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filterPrivacy="1" codeName="ThisWorkbook" defaultThemeVersion="124226"/>
  <xr:revisionPtr revIDLastSave="0" documentId="13_ncr:1_{C919E5E0-389C-4DAB-BEEA-235B43F99986}" xr6:coauthVersionLast="47" xr6:coauthVersionMax="47" xr10:uidLastSave="{00000000-0000-0000-0000-000000000000}"/>
  <bookViews>
    <workbookView xWindow="-28920" yWindow="-120" windowWidth="29040" windowHeight="15840" xr2:uid="{0C48A7AD-D7D6-4A3D-9409-DEA688B69C7E}"/>
  </bookViews>
  <sheets>
    <sheet name="Contents" sheetId="4" r:id="rId1"/>
    <sheet name="Publication Criteria" sheetId="1" r:id="rId2"/>
    <sheet name="List A" sheetId="5" r:id="rId3"/>
    <sheet name="List B" sheetId="12" r:id="rId4"/>
    <sheet name="List C" sheetId="7" r:id="rId5"/>
  </sheets>
  <definedNames>
    <definedName name="_xlnm._FilterDatabase" localSheetId="2" hidden="1">'List A'!$B$7:$C$365</definedName>
    <definedName name="_xlnm._FilterDatabase" localSheetId="3" hidden="1">'List B'!$B$8:$C$386</definedName>
    <definedName name="_xlnm._FilterDatabase" localSheetId="4" hidden="1">'List C'!$A$7:$C$41</definedName>
    <definedName name="aa" localSheetId="3">#REF!</definedName>
    <definedName name="aa">#REF!</definedName>
    <definedName name="frame2011" localSheetId="3">#REF!</definedName>
    <definedName name="frame2011">#REF!</definedName>
    <definedName name="frame2014" localSheetId="3">#REF!</definedName>
    <definedName name="frame2014">#REF!</definedName>
    <definedName name="_xlnm.Print_Area" localSheetId="2">'List A'!$B$1:$C$7</definedName>
    <definedName name="_xlnm.Print_Area" localSheetId="3">'List B'!$B$1:$C$8</definedName>
    <definedName name="_xlnm.Print_Area" localSheetId="4">'List C'!$B$1:$C$41</definedName>
    <definedName name="_xlnm.Print_Titles" localSheetId="2">'List A'!$1:$7</definedName>
    <definedName name="_xlnm.Print_Titles" localSheetId="3">'List B'!$1:$8</definedName>
    <definedName name="_xlnm.Print_Titles" localSheetId="4">'List C'!$1:$7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<sst xmlns="http://schemas.openxmlformats.org/spreadsheetml/2006/main" count="846" uniqueCount="739">
  <si>
    <t>Contents</t>
  </si>
  <si>
    <t>:</t>
  </si>
  <si>
    <t>Back to Contents</t>
  </si>
  <si>
    <t>Jump to:</t>
  </si>
  <si>
    <t>Managers</t>
  </si>
  <si>
    <t>Clerical Supp Wkrs</t>
  </si>
  <si>
    <t>Craftsmen &amp; Rel Wkrs</t>
  </si>
  <si>
    <t>Reset</t>
  </si>
  <si>
    <t>Occupation</t>
  </si>
  <si>
    <t>Professionals</t>
  </si>
  <si>
    <t>Svce &amp; Sales Wkrs</t>
  </si>
  <si>
    <t>Plant &amp; Mach. Op. &amp; Assem</t>
  </si>
  <si>
    <t>Assoc. Prof &amp; Tech</t>
  </si>
  <si>
    <t>Cleaners, Labourers &amp; Rel Wkrs</t>
  </si>
  <si>
    <t>Publication Criteria</t>
  </si>
  <si>
    <t>List A</t>
  </si>
  <si>
    <t>List B</t>
  </si>
  <si>
    <t>Full listing of occupations for which wage data are published</t>
  </si>
  <si>
    <t>List C</t>
  </si>
  <si>
    <t xml:space="preserve">TOTAL </t>
  </si>
  <si>
    <t xml:space="preserve">ALL INDUSTRIES </t>
  </si>
  <si>
    <t xml:space="preserve">C </t>
  </si>
  <si>
    <t>C10-12</t>
  </si>
  <si>
    <t>Food, Beverages &amp; Tobacco</t>
  </si>
  <si>
    <t>C17,18,22</t>
  </si>
  <si>
    <t xml:space="preserve">C19-21 </t>
  </si>
  <si>
    <t>C25,28</t>
  </si>
  <si>
    <t>Fabricated Metal Products, Machinery &amp; Equipment</t>
  </si>
  <si>
    <t>C26</t>
  </si>
  <si>
    <t>Electronic, Computer &amp; Optical Products</t>
  </si>
  <si>
    <t>C29-30</t>
  </si>
  <si>
    <t>Transport Equipment</t>
  </si>
  <si>
    <t xml:space="preserve">F </t>
  </si>
  <si>
    <t xml:space="preserve">G-U </t>
  </si>
  <si>
    <t>SERVICES</t>
  </si>
  <si>
    <t xml:space="preserve">G46-47 </t>
  </si>
  <si>
    <t>WHOLESALE AND RETAIL TRADE</t>
  </si>
  <si>
    <t>G46</t>
  </si>
  <si>
    <t>Wholesale Trade</t>
  </si>
  <si>
    <t>G47</t>
  </si>
  <si>
    <t>Retail Trade</t>
  </si>
  <si>
    <t xml:space="preserve">H </t>
  </si>
  <si>
    <t>TRANSPORTATION AND STORAGE</t>
  </si>
  <si>
    <t>Land Transport &amp; Supporting Services</t>
  </si>
  <si>
    <t>Water Transport &amp; Supporting Services</t>
  </si>
  <si>
    <t>Air Transport &amp; Supporting Services</t>
  </si>
  <si>
    <t>I</t>
  </si>
  <si>
    <t>ACCOMMODATION AND FOOD SERVICES</t>
  </si>
  <si>
    <t>I55</t>
  </si>
  <si>
    <t>Accommodation</t>
  </si>
  <si>
    <t>I56</t>
  </si>
  <si>
    <t>Food &amp; Beverage Services</t>
  </si>
  <si>
    <t>J</t>
  </si>
  <si>
    <t>INFORMATION AND COMMUNICATIONS</t>
  </si>
  <si>
    <t>J58-61</t>
  </si>
  <si>
    <t>Telecommunications, Broadcasting &amp; Publishing</t>
  </si>
  <si>
    <t>J62-63</t>
  </si>
  <si>
    <t xml:space="preserve"> IT &amp; Other Information Services</t>
  </si>
  <si>
    <t>K</t>
  </si>
  <si>
    <t>FINANCIAL AND INSURANCE SERVICES</t>
  </si>
  <si>
    <t>Financial Services</t>
  </si>
  <si>
    <t>K65 &amp; 662</t>
  </si>
  <si>
    <t>Insurance</t>
  </si>
  <si>
    <t>L</t>
  </si>
  <si>
    <t>REAL ESTATE SERVICES</t>
  </si>
  <si>
    <t>M</t>
  </si>
  <si>
    <t>PROFESSIONAL SERVICES</t>
  </si>
  <si>
    <t>M69-70</t>
  </si>
  <si>
    <t>Legal, Accounting &amp; Management Services</t>
  </si>
  <si>
    <t>M71</t>
  </si>
  <si>
    <t>Architectural &amp; Engineering Services</t>
  </si>
  <si>
    <t>N</t>
  </si>
  <si>
    <t>ADMINISTRATIVE AND SUPPORT SERVICES</t>
  </si>
  <si>
    <t>P-Q</t>
  </si>
  <si>
    <t>EDUCATION, HEALTH AND SOCIAL SERVICES</t>
  </si>
  <si>
    <t>Q86-88</t>
  </si>
  <si>
    <t>Health &amp; Social Services</t>
  </si>
  <si>
    <t xml:space="preserve">R-S </t>
  </si>
  <si>
    <t>ARTS, ENTERTAINMENT, RECREATION AND OTHER SERVICES</t>
  </si>
  <si>
    <t>Full listing of industries for which wage data are 
published</t>
  </si>
  <si>
    <t>OCCUPATIONS  FOR  WHICH  WAGE  DATA  ARE  PUBLISHED</t>
  </si>
  <si>
    <t>OCCUPATIONS  PUBLISHED  AT  MORE  GENERAL  OCCUPATIONAL  GROUP  LEVEL</t>
  </si>
  <si>
    <t>INDUSTRIES  FOR  WHICH  WAGE  DATA  ARE  PUBLISHED</t>
  </si>
  <si>
    <t>LIST  C</t>
  </si>
  <si>
    <t>LIST  B</t>
  </si>
  <si>
    <t>LIST  A</t>
  </si>
  <si>
    <r>
      <rPr>
        <sz val="12"/>
        <rFont val="Arial"/>
        <family val="2"/>
      </rPr>
      <t xml:space="preserve">Source : </t>
    </r>
    <r>
      <rPr>
        <i/>
        <sz val="12"/>
        <rFont val="Arial"/>
        <family val="2"/>
      </rPr>
      <t>Occupational Wage Survey, Manpower Research &amp; Statistics Department, MOM</t>
    </r>
  </si>
  <si>
    <t>Agri &amp; Fishery Wkrs</t>
  </si>
  <si>
    <t>MANUFACTURING</t>
  </si>
  <si>
    <t>Paper/ Rubber/ Plastic Products &amp; Printing</t>
  </si>
  <si>
    <t>Petroleum, Chemical &amp; Pharmaceutical Products</t>
  </si>
  <si>
    <t>CONSTRUCTION</t>
  </si>
  <si>
    <t>H49,5221</t>
  </si>
  <si>
    <t>H51,5223</t>
  </si>
  <si>
    <t>H50,5222,5225</t>
  </si>
  <si>
    <t>K64 &amp; 66 (excl.662)</t>
  </si>
  <si>
    <t>Occupations published at more general occupational group level and all their component occupations in SSOC 2020</t>
  </si>
  <si>
    <t>SSOC 2020</t>
  </si>
  <si>
    <t>SSIC 2020</t>
  </si>
  <si>
    <t>AND ALL THEIR  COMPONENT  OCCUPATIONS IN SSOC 2020</t>
  </si>
  <si>
    <t>Administration manager</t>
  </si>
  <si>
    <t>Advertising/Public relations manager</t>
  </si>
  <si>
    <t>Audit manager</t>
  </si>
  <si>
    <t>Budgeting and financial accounting manager (including financial controller)</t>
  </si>
  <si>
    <t>Business development manager</t>
  </si>
  <si>
    <t>Call centre manager</t>
  </si>
  <si>
    <t>Chief information officer/Chief technology officer/Chief security officer</t>
  </si>
  <si>
    <t>Cleaning operations manager</t>
  </si>
  <si>
    <t>Community and social service manager</t>
  </si>
  <si>
    <t>Company director</t>
  </si>
  <si>
    <t>Construction manager</t>
  </si>
  <si>
    <t>Customer service manager</t>
  </si>
  <si>
    <t>Education and training institution manager</t>
  </si>
  <si>
    <t>Event manager</t>
  </si>
  <si>
    <t>Financial risk manager</t>
  </si>
  <si>
    <t>Financial services manager</t>
  </si>
  <si>
    <t>Food and beverage operations manager</t>
  </si>
  <si>
    <t>Health services manager</t>
  </si>
  <si>
    <t>Hotel operations/Lodging services manager</t>
  </si>
  <si>
    <t>Human resource manager</t>
  </si>
  <si>
    <t>ICT service manager</t>
  </si>
  <si>
    <t>Insurance services manager</t>
  </si>
  <si>
    <t>Managing director/Chief executive officer</t>
  </si>
  <si>
    <t>Manufacturing manager</t>
  </si>
  <si>
    <t>Marketing manager</t>
  </si>
  <si>
    <t>Network, communications and infrastructure manager</t>
  </si>
  <si>
    <t>Policy manager</t>
  </si>
  <si>
    <t>Port/Shipping operations manager</t>
  </si>
  <si>
    <t>Postal service manager</t>
  </si>
  <si>
    <t>Premises and facilities maintenance manager (excluding building security manager)</t>
  </si>
  <si>
    <t>Pre-school education manager</t>
  </si>
  <si>
    <t>Procurement/Purchasing manager</t>
  </si>
  <si>
    <t>Recreation centre manager</t>
  </si>
  <si>
    <t>More detailed occupation(s) published include:</t>
  </si>
  <si>
    <t>14324 Wellness centre manager (e.g. hair/beauty/slimming/spa/manicure/massage)</t>
  </si>
  <si>
    <t>Regional sales manager</t>
  </si>
  <si>
    <t>Research and development manager</t>
  </si>
  <si>
    <t>Restaurant manager</t>
  </si>
  <si>
    <t>Retail manager</t>
  </si>
  <si>
    <t>Risk management manager</t>
  </si>
  <si>
    <t>Sales manager</t>
  </si>
  <si>
    <t>Security manager</t>
  </si>
  <si>
    <t>Software and applications manager</t>
  </si>
  <si>
    <t>Strategic planning manager</t>
  </si>
  <si>
    <t>Supply and distribution/Logistics/Warehousing manager</t>
  </si>
  <si>
    <t>Technical/Engineering services manager (excluding transport)</t>
  </si>
  <si>
    <t>Travel agency manager</t>
  </si>
  <si>
    <t>Wholesale trade manager</t>
  </si>
  <si>
    <t>Accountant (excluding tax accountant)</t>
  </si>
  <si>
    <t>Actuary</t>
  </si>
  <si>
    <t>Advocate/Solicitor (practising)</t>
  </si>
  <si>
    <t>Applications/Systems programmer</t>
  </si>
  <si>
    <t>Artistic director (stage, film, television, game and radio)</t>
  </si>
  <si>
    <t>Auditor (accounting)</t>
  </si>
  <si>
    <t>Biologist</t>
  </si>
  <si>
    <t>Book editor</t>
  </si>
  <si>
    <t>Building architect</t>
  </si>
  <si>
    <t>Chemist</t>
  </si>
  <si>
    <t>Civil engineer</t>
  </si>
  <si>
    <t>Commodities and freight trader</t>
  </si>
  <si>
    <t>Compliance officer/Risk analyst (financial)</t>
  </si>
  <si>
    <t>Computer network, infrastructure and platform professional</t>
  </si>
  <si>
    <t>Content writer</t>
  </si>
  <si>
    <t>Counsellor (family)</t>
  </si>
  <si>
    <t>Counsellor (rehabilitation)</t>
  </si>
  <si>
    <t>Creative advertising professional</t>
  </si>
  <si>
    <t>Cybersecurity professional</t>
  </si>
  <si>
    <t>Data centre engineer</t>
  </si>
  <si>
    <t>Data scientist</t>
  </si>
  <si>
    <t>Database designer and administrator</t>
  </si>
  <si>
    <t>Dietitian and nutritionist</t>
  </si>
  <si>
    <t>Digital marketing professional (e.g. online, social media, e-commerce marketing professional)</t>
  </si>
  <si>
    <t>Editor (news and periodicals)</t>
  </si>
  <si>
    <t>Editor (radio, television and video)</t>
  </si>
  <si>
    <t>Electrical engineer</t>
  </si>
  <si>
    <t>Electronics engineer</t>
  </si>
  <si>
    <t>Financial analyst (e.g. equities analyst, credit analyst, investment research analyst)</t>
  </si>
  <si>
    <t>Financial and investment adviser</t>
  </si>
  <si>
    <t>Financial derivatives dealer</t>
  </si>
  <si>
    <t>Foreign exchange dealer</t>
  </si>
  <si>
    <t>Fund/Portfolio manager (including asset allocator)</t>
  </si>
  <si>
    <t>Graphic designer</t>
  </si>
  <si>
    <t>Human resource consultant (excluding executive search consultant)</t>
  </si>
  <si>
    <t>ICT quality assurance specialist</t>
  </si>
  <si>
    <t>Industrial and production engineer</t>
  </si>
  <si>
    <t>Industrial safety engineer</t>
  </si>
  <si>
    <t>In-house legal counsel (except judiciary, ministries and statutory boards)</t>
  </si>
  <si>
    <t>Insurance underwriter</t>
  </si>
  <si>
    <t>Interaction designer</t>
  </si>
  <si>
    <t>Librarian</t>
  </si>
  <si>
    <t>Management and business consultant</t>
  </si>
  <si>
    <t>Marine superintendent (engineer)</t>
  </si>
  <si>
    <t>Market research professional</t>
  </si>
  <si>
    <t>Materials engineer</t>
  </si>
  <si>
    <t>Medical and pharmaceutical products sales professional</t>
  </si>
  <si>
    <t>Medical diagnostic radiographer</t>
  </si>
  <si>
    <t>Multimedia (including games) designer</t>
  </si>
  <si>
    <t>Multimedia artist and animator</t>
  </si>
  <si>
    <t>Network, servers and computer systems administrator</t>
  </si>
  <si>
    <t>Occupational therapist</t>
  </si>
  <si>
    <t>Operations research analyst</t>
  </si>
  <si>
    <t>Optical engineer (including laser engineer)</t>
  </si>
  <si>
    <t>Optometrist</t>
  </si>
  <si>
    <t>Personnel/Human resource officer</t>
  </si>
  <si>
    <t>Pharmacist</t>
  </si>
  <si>
    <t>Physiotherapist</t>
  </si>
  <si>
    <t>Procurement engineer</t>
  </si>
  <si>
    <t>Producer (stage, film, television, game, commercial, video and radio)</t>
  </si>
  <si>
    <t>Product and industrial designer</t>
  </si>
  <si>
    <t>Public relations/Corporate communications professional</t>
  </si>
  <si>
    <t>Quantity surveyor</t>
  </si>
  <si>
    <t>Research officer (non-statistical)</t>
  </si>
  <si>
    <t>Revenue specialist</t>
  </si>
  <si>
    <t>School counsellor</t>
  </si>
  <si>
    <t>Script writer and editor</t>
  </si>
  <si>
    <t>Securities and finance broker</t>
  </si>
  <si>
    <t>Securities and finance dealer</t>
  </si>
  <si>
    <t>Social service professional</t>
  </si>
  <si>
    <t>Software, web and multimedia developer</t>
  </si>
  <si>
    <t>Special education teacher</t>
  </si>
  <si>
    <t>Specialist medical practitioner (other specialisations) - i</t>
  </si>
  <si>
    <t>Speech therapist</t>
  </si>
  <si>
    <t>Systems analyst</t>
  </si>
  <si>
    <t>Tax accountant</t>
  </si>
  <si>
    <t>Technical sales professional</t>
  </si>
  <si>
    <t>Technical writer</t>
  </si>
  <si>
    <t>Telecommunications engineer</t>
  </si>
  <si>
    <t>Training and staff development professional</t>
  </si>
  <si>
    <t>Transport and vehicle engineer</t>
  </si>
  <si>
    <t>Treasury manager</t>
  </si>
  <si>
    <t>University lecturer</t>
  </si>
  <si>
    <t>Urban and related planner</t>
  </si>
  <si>
    <t>After sales adviser/Client account service executive</t>
  </si>
  <si>
    <t>Air cargo officer</t>
  </si>
  <si>
    <t>Air transport service supervisor</t>
  </si>
  <si>
    <t>Assistant accountant</t>
  </si>
  <si>
    <t>Assistant electronics engineer</t>
  </si>
  <si>
    <t>Assistant manufacturing engineer</t>
  </si>
  <si>
    <t>Assistant mechanical engineer</t>
  </si>
  <si>
    <t>Audit associate professional</t>
  </si>
  <si>
    <t>Broadcasting technician and audio-visual operator</t>
  </si>
  <si>
    <t>Building and fire inspector</t>
  </si>
  <si>
    <t>Business development executive</t>
  </si>
  <si>
    <t>Buyer and purchasing agent</t>
  </si>
  <si>
    <t>Chef</t>
  </si>
  <si>
    <t>Chemical engineering technician (excluding petrochemicals, petroleum and natural gas)</t>
  </si>
  <si>
    <t>Chemical engineering technician (petroleum and natural gas)</t>
  </si>
  <si>
    <t>Chemistry technician</t>
  </si>
  <si>
    <t>Civil engineering technician</t>
  </si>
  <si>
    <t>Clearing and forwarding agent</t>
  </si>
  <si>
    <t>Computer systems operator</t>
  </si>
  <si>
    <t>Credit and loans officer</t>
  </si>
  <si>
    <t>Draughtsman</t>
  </si>
  <si>
    <t>Electrical engineering technician</t>
  </si>
  <si>
    <t>Electronics engineering technician</t>
  </si>
  <si>
    <t>Enrolled/Assistant nurse (excluding registered nurse)</t>
  </si>
  <si>
    <t>Environmental and occupational health inspector</t>
  </si>
  <si>
    <t>Exhibition/Conference/Event planner (including wedding planner/coordinator)</t>
  </si>
  <si>
    <t>Food science technician</t>
  </si>
  <si>
    <t>Interior designer</t>
  </si>
  <si>
    <t>Logistics and maintenance planner</t>
  </si>
  <si>
    <t>Management executive</t>
  </si>
  <si>
    <t>Manufacturing engineering technician</t>
  </si>
  <si>
    <t>Marketing and sales executive (food &amp; beverage services)</t>
  </si>
  <si>
    <t>Mechanical engineering technician (excluding transport and vehicle engineering technician)</t>
  </si>
  <si>
    <t>Medical and pathology laboratory technician</t>
  </si>
  <si>
    <t>Merchandising/Category executive</t>
  </si>
  <si>
    <t>Online sales channel executive</t>
  </si>
  <si>
    <t>Operations officer (except transport operations)</t>
  </si>
  <si>
    <t>Optician</t>
  </si>
  <si>
    <t>Pharmacy technician</t>
  </si>
  <si>
    <t>Port/Shipping operations supervisor (including post-fixture and planner)</t>
  </si>
  <si>
    <t>Premises and facilities maintenance officer</t>
  </si>
  <si>
    <t>Pre-primary education teacher</t>
  </si>
  <si>
    <t>Private tutor (academic)</t>
  </si>
  <si>
    <t>Road transport supervisor</t>
  </si>
  <si>
    <t>Safety inspector (vehicles, processes and products)</t>
  </si>
  <si>
    <t>Social work associate</t>
  </si>
  <si>
    <t>Sports coach</t>
  </si>
  <si>
    <t>Tax associate professional</t>
  </si>
  <si>
    <t>Transport and vehicle engineering technician</t>
  </si>
  <si>
    <t>Transport equipment project executive</t>
  </si>
  <si>
    <t>Valuer and loss assessor</t>
  </si>
  <si>
    <t>Visual merchandiser</t>
  </si>
  <si>
    <t>Accounting and bookkeeping clerk</t>
  </si>
  <si>
    <t>Bank teller</t>
  </si>
  <si>
    <t>Data entry clerk</t>
  </si>
  <si>
    <t>Finance and insurance clerk</t>
  </si>
  <si>
    <t>General office clerk</t>
  </si>
  <si>
    <t>Legal clerk</t>
  </si>
  <si>
    <t>Library clerk</t>
  </si>
  <si>
    <t>Mail carrier and sorting worker</t>
  </si>
  <si>
    <t>Office supervisor</t>
  </si>
  <si>
    <t>Production clerk</t>
  </si>
  <si>
    <t>Receptionist, customer service and information clerk</t>
  </si>
  <si>
    <t>Secretary</t>
  </si>
  <si>
    <t>Stock clerk</t>
  </si>
  <si>
    <t>Transport clerk</t>
  </si>
  <si>
    <t>Travel consultant/Reservation executive</t>
  </si>
  <si>
    <t>Barista</t>
  </si>
  <si>
    <t>Beautician</t>
  </si>
  <si>
    <t>Captain waiter/Waiter supervisor</t>
  </si>
  <si>
    <t>Child care and related worker</t>
  </si>
  <si>
    <t>Cook (e.g. commis cook 2/3)</t>
  </si>
  <si>
    <t>Food service counter attendant</t>
  </si>
  <si>
    <t>Hair stylist/Hairdresser</t>
  </si>
  <si>
    <t>Healthcare assistant (e.g. therapy aide/assistant)</t>
  </si>
  <si>
    <t>Housekeeper and related worker</t>
  </si>
  <si>
    <t>Masseur (non-medical) (including foot reflexologist)</t>
  </si>
  <si>
    <t>Pet groomer, animal keeper and trainer</t>
  </si>
  <si>
    <t>Petrol station attendant</t>
  </si>
  <si>
    <t>Private security officer</t>
  </si>
  <si>
    <t>Sales demonstrator</t>
  </si>
  <si>
    <t>Sales supervisor</t>
  </si>
  <si>
    <t>Salesperson (door-to-door)</t>
  </si>
  <si>
    <t>Security supervisor</t>
  </si>
  <si>
    <t>Senior cook (e.g. station chef, commis cook 1, station cook)</t>
  </si>
  <si>
    <t>Senior private security officer</t>
  </si>
  <si>
    <t>Senior security supervisor</t>
  </si>
  <si>
    <t>Shop sales assistant</t>
  </si>
  <si>
    <t>Teacher aide</t>
  </si>
  <si>
    <t>Transport service inspector and related worker</t>
  </si>
  <si>
    <t>Waiter</t>
  </si>
  <si>
    <t>Automotive mechanic</t>
  </si>
  <si>
    <t>Baker, pastry and confectionery maker</t>
  </si>
  <si>
    <t>Building maintenance worker</t>
  </si>
  <si>
    <t>Electrical fitter</t>
  </si>
  <si>
    <t>Electrical lift, escalator and related equipment fitter</t>
  </si>
  <si>
    <t>Electrician</t>
  </si>
  <si>
    <t>Fumigator and other pest and weed controller</t>
  </si>
  <si>
    <t>Lift supervisor</t>
  </si>
  <si>
    <t>Machinery mechanic</t>
  </si>
  <si>
    <t>Supervisor/General foreman (building and related trades)</t>
  </si>
  <si>
    <t>Supervisor/General foreman (electrical and electronic trades, excluding lift)</t>
  </si>
  <si>
    <t>Supervisor/General foreman (food processing, woodworking, garment, leather and related trades)</t>
  </si>
  <si>
    <t>Supervisor/General foreman (metal, machinery and related trades)</t>
  </si>
  <si>
    <t>Welder and flame cutter</t>
  </si>
  <si>
    <t>Bus driver</t>
  </si>
  <si>
    <t>Chauffeur</t>
  </si>
  <si>
    <t>Crane operator (on-site)</t>
  </si>
  <si>
    <t>Crane/Hoist operator (excluding port)</t>
  </si>
  <si>
    <t>Electrical and electronic equipment assembler</t>
  </si>
  <si>
    <t>Food and related products machine operator</t>
  </si>
  <si>
    <t>Fork lift truck operator</t>
  </si>
  <si>
    <t>Laundry and dry cleaning worker (machine, non-household)</t>
  </si>
  <si>
    <t>Lorry driver</t>
  </si>
  <si>
    <t>Machine-tool setter-operator</t>
  </si>
  <si>
    <t>Motorcycle delivery man</t>
  </si>
  <si>
    <t>Packing/Bottling/Labelling machine operator</t>
  </si>
  <si>
    <t>Pharmaceutical products machine operator</t>
  </si>
  <si>
    <t>Plastic products machine operator</t>
  </si>
  <si>
    <t>Printing, binding and related machine operator</t>
  </si>
  <si>
    <t>Quality checker and tester</t>
  </si>
  <si>
    <t>Ships' deck crew and related worker</t>
  </si>
  <si>
    <t>Taxi driver</t>
  </si>
  <si>
    <t>Trailer-truck driver (including prime mover driver)</t>
  </si>
  <si>
    <t>Van driver</t>
  </si>
  <si>
    <t>Aircraft loader (e.g. airport baggage/cargo handler)</t>
  </si>
  <si>
    <t>Attendant</t>
  </si>
  <si>
    <t>96254 Car park attendant</t>
  </si>
  <si>
    <t>Civil engineering/Building construction labourer</t>
  </si>
  <si>
    <t>Cleaner and helper in hotels and related establishments</t>
  </si>
  <si>
    <t>Cleaning supervisor</t>
  </si>
  <si>
    <t>Dishwasher</t>
  </si>
  <si>
    <t>Food and beverage establishments general cleaner</t>
  </si>
  <si>
    <t>Food/Drink stall assistant</t>
  </si>
  <si>
    <t>General waste collection, recycling and material recovery worker</t>
  </si>
  <si>
    <t>Hand packer</t>
  </si>
  <si>
    <t>Kitchen assistant</t>
  </si>
  <si>
    <t>Odd job person</t>
  </si>
  <si>
    <t>Office, commercial and industrial establishments indoor cleaner</t>
  </si>
  <si>
    <t>Office, commercial and industrial establishments multi-skilled cleaner cum machine operator</t>
  </si>
  <si>
    <t>Office, commercial and industrial establishments outdoor cleaner</t>
  </si>
  <si>
    <t>Park, garden and landscape maintenance worker</t>
  </si>
  <si>
    <t>Porter and related worker</t>
  </si>
  <si>
    <t>Residential and open areas general cleaner</t>
  </si>
  <si>
    <t>Vehicle attendant</t>
  </si>
  <si>
    <t>Warehouse worker</t>
  </si>
  <si>
    <t>Bookkeeper</t>
  </si>
  <si>
    <t>Ledger and accounts clerk</t>
  </si>
  <si>
    <t>Audit clerk</t>
  </si>
  <si>
    <t>Payroll/Wages clerk</t>
  </si>
  <si>
    <t>Billing clerk</t>
  </si>
  <si>
    <t>Procurement/purchasing clerk</t>
  </si>
  <si>
    <t>Other accounting clerks (e.g. cost clerk)</t>
  </si>
  <si>
    <t>Office/Library attendant</t>
  </si>
  <si>
    <t>Laboratory attendant</t>
  </si>
  <si>
    <t>Hospital/Clinic attendant</t>
  </si>
  <si>
    <t>Car park attendant</t>
  </si>
  <si>
    <t>Sports and recreational attendant (e.g. golf marshal, golf caddie, fun fair attendant, bowling alley attendant, swimming pool attendant)</t>
  </si>
  <si>
    <t>Bus attendant</t>
  </si>
  <si>
    <t>Restroom attendant</t>
  </si>
  <si>
    <t>Other attendants</t>
  </si>
  <si>
    <t>Baker</t>
  </si>
  <si>
    <t>Pastry and confectionery maker</t>
  </si>
  <si>
    <t>Media and broadcasting operations technician</t>
  </si>
  <si>
    <t>Video camera operator</t>
  </si>
  <si>
    <t>Television/Motion picture camera operator</t>
  </si>
  <si>
    <t>Radio and television studio equipment operator</t>
  </si>
  <si>
    <t>Sound engineering technician</t>
  </si>
  <si>
    <t>Other broadcasting technicians and audio-visual operators (e.g. microphone operator)</t>
  </si>
  <si>
    <t>Fire and safety inspector</t>
  </si>
  <si>
    <t>Other building and fire inspectors</t>
  </si>
  <si>
    <t>Buyer</t>
  </si>
  <si>
    <t>Purchasing agent</t>
  </si>
  <si>
    <t>Food and drink technologist</t>
  </si>
  <si>
    <t>Babysitter/Infant care-giver</t>
  </si>
  <si>
    <t>Confinement nanny</t>
  </si>
  <si>
    <t>Child/After school care centre worker</t>
  </si>
  <si>
    <t>Child/Youth residential care assistant</t>
  </si>
  <si>
    <t>Educarer</t>
  </si>
  <si>
    <t>Building construction engineer</t>
  </si>
  <si>
    <t>Building technician</t>
  </si>
  <si>
    <t>Land surveying technician</t>
  </si>
  <si>
    <t>Resident technical officer</t>
  </si>
  <si>
    <t>Other civil engineering and related technicians</t>
  </si>
  <si>
    <t>Housekeeping/Linen room attendant</t>
  </si>
  <si>
    <t>Hotel cleaner</t>
  </si>
  <si>
    <t>Other cleaners and helpers in hotels and related establishments</t>
  </si>
  <si>
    <t>Commodities trader (excluding oil and bunker)</t>
  </si>
  <si>
    <t>Oil and bunker trader</t>
  </si>
  <si>
    <t>Ship charterer</t>
  </si>
  <si>
    <t>Social service manager</t>
  </si>
  <si>
    <t>Volunteer manager</t>
  </si>
  <si>
    <t>Cloud specialist</t>
  </si>
  <si>
    <t>IT infrastructure specialist</t>
  </si>
  <si>
    <t>Other computer network, infrastructure and platform professionals</t>
  </si>
  <si>
    <t>Financial markets back office administrator</t>
  </si>
  <si>
    <t>Other credit and loans officers</t>
  </si>
  <si>
    <t>Cyber risk specialist</t>
  </si>
  <si>
    <t>Penetration testing specialist</t>
  </si>
  <si>
    <t>Security operations specialist</t>
  </si>
  <si>
    <t>Digital forensics specialist</t>
  </si>
  <si>
    <t>Cybersecurity architect</t>
  </si>
  <si>
    <t>Other cybersecurity professionals</t>
  </si>
  <si>
    <t>Database administrator</t>
  </si>
  <si>
    <t>Database architect</t>
  </si>
  <si>
    <t>Dietitian</t>
  </si>
  <si>
    <t>Nutritionist</t>
  </si>
  <si>
    <t>Mechanical draughtsman</t>
  </si>
  <si>
    <t>Electrical/Electronics draughtsman</t>
  </si>
  <si>
    <t>Civil/Structural engineering draughtsman</t>
  </si>
  <si>
    <t>Architectural draughtsman</t>
  </si>
  <si>
    <t>Marine draughtsman</t>
  </si>
  <si>
    <t>Other draughtsmen (e.g. cartographical draughtsman)</t>
  </si>
  <si>
    <t>School principal</t>
  </si>
  <si>
    <t>Other education managers (including registrars, deans of education institutions and heads of training institutions)</t>
  </si>
  <si>
    <t>Electrical equipment/component assembler</t>
  </si>
  <si>
    <t>Electronic equipment/component assembler</t>
  </si>
  <si>
    <t>Battery assembler</t>
  </si>
  <si>
    <t>Power generation and distribution engineer</t>
  </si>
  <si>
    <t>Lift engineer</t>
  </si>
  <si>
    <t>Lift technician</t>
  </si>
  <si>
    <t>Computer engineer</t>
  </si>
  <si>
    <t>Semi-conductor engineer</t>
  </si>
  <si>
    <t>Audio and video equipment engineer</t>
  </si>
  <si>
    <t>Instrumentation engineer</t>
  </si>
  <si>
    <t>Embedded systems engineer (including port systems engineer)</t>
  </si>
  <si>
    <t>Semi-conductor technician</t>
  </si>
  <si>
    <t>Audio and video equipment technician</t>
  </si>
  <si>
    <t>Instrumentation technician</t>
  </si>
  <si>
    <t>Occupational health and safety professional</t>
  </si>
  <si>
    <t>Environmental inspector (environmental public health)</t>
  </si>
  <si>
    <t>Occupational health and safety inspector</t>
  </si>
  <si>
    <t>Language instructor (extracurriculum)</t>
  </si>
  <si>
    <t>Music instructor (extracurriculum)</t>
  </si>
  <si>
    <t>Bank operations clerk</t>
  </si>
  <si>
    <t>Insurance/Underwriting clerk</t>
  </si>
  <si>
    <t>Securities clerk</t>
  </si>
  <si>
    <t>Other finance and insurance clerks (e.g. credit clerk)</t>
  </si>
  <si>
    <t>Financial/Investment adviser (e.g. relationship manager)</t>
  </si>
  <si>
    <t>Business valuer</t>
  </si>
  <si>
    <t>Meat and fish products machine operator</t>
  </si>
  <si>
    <t>Dairy and confectionery products machine operator</t>
  </si>
  <si>
    <t>Baked and cereal products machine operator</t>
  </si>
  <si>
    <t>Brewer and wine and other beverages machine operator</t>
  </si>
  <si>
    <t>Other food and related products machine operators</t>
  </si>
  <si>
    <t>Office clerk (including filing and copying)</t>
  </si>
  <si>
    <t>Personnel/Human resource clerk</t>
  </si>
  <si>
    <t>Other administrative clerks (e.g. public relations clerk)</t>
  </si>
  <si>
    <t>Housekeeper (hotels and other establishments)</t>
  </si>
  <si>
    <t>House steward</t>
  </si>
  <si>
    <t>Housekeeping matron</t>
  </si>
  <si>
    <t>Head butler (hotels and other establishments)</t>
  </si>
  <si>
    <t>Butler (hotels and other establishments)</t>
  </si>
  <si>
    <t>Other housekeepers and related workers</t>
  </si>
  <si>
    <t>Personnel/Human resource manager</t>
  </si>
  <si>
    <t>Industrial relations manager</t>
  </si>
  <si>
    <t>Training manager</t>
  </si>
  <si>
    <t>Manufacturing engineer</t>
  </si>
  <si>
    <t>Production engineer</t>
  </si>
  <si>
    <t>Automation engineer (including robotics engineer)</t>
  </si>
  <si>
    <t>Quality control/assurance engineer</t>
  </si>
  <si>
    <t>Process engineer</t>
  </si>
  <si>
    <t>Clinical research coordinator</t>
  </si>
  <si>
    <t>Logistics/production planner</t>
  </si>
  <si>
    <t>Maintenance planner</t>
  </si>
  <si>
    <t>Metalworking machine setter-operator</t>
  </si>
  <si>
    <t>Precision grinding machine setter-operator</t>
  </si>
  <si>
    <t>Other machine-tool setter-operators</t>
  </si>
  <si>
    <t>Postal service supervisor</t>
  </si>
  <si>
    <t>Postman</t>
  </si>
  <si>
    <t>Process server</t>
  </si>
  <si>
    <t>Other mail distribution workers (e.g. mail sorter)</t>
  </si>
  <si>
    <t>Management consultant</t>
  </si>
  <si>
    <t>Business consultant</t>
  </si>
  <si>
    <t>Business and financial project management professional</t>
  </si>
  <si>
    <t>Production engineering technician</t>
  </si>
  <si>
    <t>Process engineering technician</t>
  </si>
  <si>
    <t>Automation technician</t>
  </si>
  <si>
    <t>Quality assurance technician</t>
  </si>
  <si>
    <t>Mechanical engineer</t>
  </si>
  <si>
    <t>Industrial machinery and tools engineer</t>
  </si>
  <si>
    <t>Air-conditioning/Refrigeration engineer</t>
  </si>
  <si>
    <t>Port equipment engineer</t>
  </si>
  <si>
    <t>Mechanical engineering technician</t>
  </si>
  <si>
    <t>Air-conditioning/Refrigeration engineering technician</t>
  </si>
  <si>
    <t>Machining/Tooling technician</t>
  </si>
  <si>
    <t>Tree worker/technician</t>
  </si>
  <si>
    <t>Landscape worker</t>
  </si>
  <si>
    <t>Other park and garden maintenance workers</t>
  </si>
  <si>
    <t>Pet groomer</t>
  </si>
  <si>
    <t>Keeper/Trainer in zoological, bird and aquatic parks</t>
  </si>
  <si>
    <t>Horse trainer</t>
  </si>
  <si>
    <t>Dog trainer</t>
  </si>
  <si>
    <t>Other animal/bird keepers and animal care workers</t>
  </si>
  <si>
    <t>Pharmacist (patient care)</t>
  </si>
  <si>
    <t>Other pharmacists</t>
  </si>
  <si>
    <t>Medical laboratory scientist</t>
  </si>
  <si>
    <t>Clinical research professional</t>
  </si>
  <si>
    <t>Plumber</t>
  </si>
  <si>
    <t>Pipe fitter</t>
  </si>
  <si>
    <t>Bell captain</t>
  </si>
  <si>
    <t>Bellboy/Hotel porter</t>
  </si>
  <si>
    <t>Porter (except hotel)</t>
  </si>
  <si>
    <t>Printing machine operator</t>
  </si>
  <si>
    <t>Bookbinding machine operator</t>
  </si>
  <si>
    <t>Other printing, binding and related machine operators</t>
  </si>
  <si>
    <t>Material planning clerk</t>
  </si>
  <si>
    <t>Production planning clerk</t>
  </si>
  <si>
    <t>Other production clerks</t>
  </si>
  <si>
    <t>Electrical/Electronic products quality checker and tester</t>
  </si>
  <si>
    <t>Mechanical products quality checker and tester</t>
  </si>
  <si>
    <t>Other quality checkers and testers</t>
  </si>
  <si>
    <t>Receptionist (general)</t>
  </si>
  <si>
    <t>Hotel receptionist (including hotel reservation and front desk clerk)</t>
  </si>
  <si>
    <t>Medical/Dental receptionist</t>
  </si>
  <si>
    <t>Passenger services agent</t>
  </si>
  <si>
    <t>Customer service officer/clerk</t>
  </si>
  <si>
    <t>Contact centre information clerk</t>
  </si>
  <si>
    <t>Hotel executive (including hotel reservation and front desk executive)</t>
  </si>
  <si>
    <t>Other receptionists and information clerks</t>
  </si>
  <si>
    <t>Casino operations manager</t>
  </si>
  <si>
    <t>Attractions manager</t>
  </si>
  <si>
    <t>Discotheque/Karaoke/Nightclub manager</t>
  </si>
  <si>
    <t>Wellness centre manager (e.g. hair/beauty/slimming/spa/manicure/massage)</t>
  </si>
  <si>
    <t>Community/country club manager</t>
  </si>
  <si>
    <t>Other recreation centre managers</t>
  </si>
  <si>
    <t>Foreign exchange broker</t>
  </si>
  <si>
    <t>Financial derivatives broker</t>
  </si>
  <si>
    <t>Commodities and freight derivatives broker</t>
  </si>
  <si>
    <t>Other finance brokers</t>
  </si>
  <si>
    <t>Port limit helmsman/steersman/engine driver/tugmaster</t>
  </si>
  <si>
    <t>Deckhand (including lighterman)</t>
  </si>
  <si>
    <t>Other ships' deck crew and related workers</t>
  </si>
  <si>
    <t>Social worker (general)</t>
  </si>
  <si>
    <t>Youth work professional</t>
  </si>
  <si>
    <t>Medical social worker</t>
  </si>
  <si>
    <t>Other social service professionals</t>
  </si>
  <si>
    <t>Software developer</t>
  </si>
  <si>
    <t>Web and mobile applications developer</t>
  </si>
  <si>
    <t>Multimedia (including games) developer</t>
  </si>
  <si>
    <t>Teacher of the visually impaired</t>
  </si>
  <si>
    <t>Early intervention teacher for infants and children</t>
  </si>
  <si>
    <t>Other special education teachers</t>
  </si>
  <si>
    <t>Anaesthesiologist</t>
  </si>
  <si>
    <t>Diagnostic radiologist</t>
  </si>
  <si>
    <t>Emergency physician</t>
  </si>
  <si>
    <t>Obstetrician/Gynaecologist</t>
  </si>
  <si>
    <t>Ophthalmologist</t>
  </si>
  <si>
    <t>Pathologist</t>
  </si>
  <si>
    <t>Public health physician</t>
  </si>
  <si>
    <t>Otorhinolaryngologist/Ear, nose, throat (ENT) specialist</t>
  </si>
  <si>
    <t>Stock records clerk</t>
  </si>
  <si>
    <t>Storekeeper</t>
  </si>
  <si>
    <t>Other stock clerks</t>
  </si>
  <si>
    <t>Systems designer/analyst</t>
  </si>
  <si>
    <t>ICT business process consultant/business analyst</t>
  </si>
  <si>
    <t>Enterprise/Solution architect</t>
  </si>
  <si>
    <t>Aeronautical engineer</t>
  </si>
  <si>
    <t>Automotive engineer</t>
  </si>
  <si>
    <t>Marine engineer</t>
  </si>
  <si>
    <t>Naval architect</t>
  </si>
  <si>
    <t>Rolling stock engineer</t>
  </si>
  <si>
    <t>Aeronautical engineering technician</t>
  </si>
  <si>
    <t>Automotive engineering technician</t>
  </si>
  <si>
    <t>Marine surveyor (ship and nautical)</t>
  </si>
  <si>
    <t>Rolling stock engineering technician</t>
  </si>
  <si>
    <t>Shipping clerk</t>
  </si>
  <si>
    <t>Land transport clerk</t>
  </si>
  <si>
    <t>Air transport clerk</t>
  </si>
  <si>
    <t>Other transport clerks</t>
  </si>
  <si>
    <t>Air transport equipment project executive</t>
  </si>
  <si>
    <t>Rail transport equipment project executive</t>
  </si>
  <si>
    <t>Road transport equipment project executive</t>
  </si>
  <si>
    <t>Water transport equipment project executive</t>
  </si>
  <si>
    <t>Other transport equipment project executives</t>
  </si>
  <si>
    <t>Rail station service assistant</t>
  </si>
  <si>
    <t>Ticket inspector</t>
  </si>
  <si>
    <t>Other transport service inspectors and related workers</t>
  </si>
  <si>
    <t>Urban planner</t>
  </si>
  <si>
    <t>Other related planners (e.g. traffic planner)</t>
  </si>
  <si>
    <t>Appraiser/Valuer (excluding intangible asset valuer)</t>
  </si>
  <si>
    <t>Assessor</t>
  </si>
  <si>
    <t>Intangible asset valuer (e.g. Intellectual property valuation analyst)</t>
  </si>
  <si>
    <t>Mechanical engineer (excluding transport and vehicle engineer)</t>
  </si>
  <si>
    <t>Industry</t>
  </si>
  <si>
    <t>Chief operating officer/General Manager</t>
  </si>
  <si>
    <t>Merchandising/category manager</t>
  </si>
  <si>
    <t>Transport/technical operations manager (except port/shipping operations)</t>
  </si>
  <si>
    <t>Quality control/assurance manager</t>
  </si>
  <si>
    <t>Community, partnership and relations manager</t>
  </si>
  <si>
    <t>Statistical officer/Data analyst</t>
  </si>
  <si>
    <t>Chemical engineer (excluding petroleum and petrochemicals)</t>
  </si>
  <si>
    <t>Biomedical engineer</t>
  </si>
  <si>
    <t>Land surveyor</t>
  </si>
  <si>
    <t>Hydrographic surveyor</t>
  </si>
  <si>
    <t>Cardiologist</t>
  </si>
  <si>
    <t>Gastroenterologist</t>
  </si>
  <si>
    <t>Paediatrician</t>
  </si>
  <si>
    <t>Orthopaedic surgeon</t>
  </si>
  <si>
    <t>Urologist</t>
  </si>
  <si>
    <t>Specialised dentist (e.g. orthodontist)</t>
  </si>
  <si>
    <t>Technical/Vocational/Commercial education institute teacher and trainer</t>
  </si>
  <si>
    <t>Policy administration professional (e.g. policy analyst)</t>
  </si>
  <si>
    <t>Executive search consultant</t>
  </si>
  <si>
    <t>ICT sales and services professional</t>
  </si>
  <si>
    <t>Assistant civil and structural engineer</t>
  </si>
  <si>
    <t>Train service supervisor</t>
  </si>
  <si>
    <t>Train operations officer</t>
  </si>
  <si>
    <t>Road transport operations officer</t>
  </si>
  <si>
    <t>Community health worker</t>
  </si>
  <si>
    <t>Paramedic</t>
  </si>
  <si>
    <t>Shipping agent/Boarding officer</t>
  </si>
  <si>
    <t>Real estate agent</t>
  </si>
  <si>
    <t>Legal associate professional (e.g. paralegal)</t>
  </si>
  <si>
    <t>IT Infrastructure technician</t>
  </si>
  <si>
    <t>IT support technician (including IT user helpdesk technician)</t>
  </si>
  <si>
    <t>Telephone operator</t>
  </si>
  <si>
    <t>Manicurist</t>
  </si>
  <si>
    <t>Air-conditioning/Refrigeration equipment mechanic</t>
  </si>
  <si>
    <t>Supervisor/General foreman (precision, handicraft, printing and related trades)</t>
  </si>
  <si>
    <t>Delivery man using motorised personal mobility aids/devices</t>
  </si>
  <si>
    <t>Waste truck driver (including hooklift trucks with roll-on containers)</t>
  </si>
  <si>
    <t>Mover</t>
  </si>
  <si>
    <t>Building caretaker/Watchman</t>
  </si>
  <si>
    <t>21311 Biologist</t>
  </si>
  <si>
    <t>21661 Graphic designer</t>
  </si>
  <si>
    <t>21664 Interaction designer</t>
  </si>
  <si>
    <t>21712 Marine superintendent (engineer)</t>
  </si>
  <si>
    <t>22141 Anaesthesiologist</t>
  </si>
  <si>
    <t>22148 Otorhinolaryngologist/Ear, nose, throat (ENT) specialist</t>
  </si>
  <si>
    <t>24141 Securities and finance dealer</t>
  </si>
  <si>
    <t>24142 Foreign exchange dealer</t>
  </si>
  <si>
    <t>25211 Database administrator</t>
  </si>
  <si>
    <t>26373 Counsellor (family)</t>
  </si>
  <si>
    <t>26541 Producer (stage, film, television, game, commercial, video and radio)</t>
  </si>
  <si>
    <t>31161 Chemical engineering technician (excluding petrochemicals, petroleum and natural gas)</t>
  </si>
  <si>
    <t>33221 Business development executive</t>
  </si>
  <si>
    <t>33222 After sales adviser/Client account service executive</t>
  </si>
  <si>
    <t>33223 Marketing and sales executive (food &amp; beverage services)</t>
  </si>
  <si>
    <t>33224 Online sales channel executive</t>
  </si>
  <si>
    <t>33225 Merchandising/Category executive</t>
  </si>
  <si>
    <t>42111 Bank teller</t>
  </si>
  <si>
    <t>44121 Postal service supervisor</t>
  </si>
  <si>
    <t>83222 Chauffeur</t>
  </si>
  <si>
    <t>83223 Van driver</t>
  </si>
  <si>
    <t>96253 Hospital/Clinic attendant</t>
  </si>
  <si>
    <t>Zoologist</t>
  </si>
  <si>
    <t>Other biologists, botanists, zoologists and related professionals</t>
  </si>
  <si>
    <t>Other graphic and multimedia designers and artists</t>
  </si>
  <si>
    <t>Chief engineer/Second engineer (ship)</t>
  </si>
  <si>
    <t>Ship captain / Chief mate</t>
  </si>
  <si>
    <t>Marine superintendent</t>
  </si>
  <si>
    <t>Other finance dealers</t>
  </si>
  <si>
    <t>Counsellor (drugs and alcohol)</t>
  </si>
  <si>
    <t>Career coach (counselling)</t>
  </si>
  <si>
    <t>Other counselling professionals</t>
  </si>
  <si>
    <t>Author</t>
  </si>
  <si>
    <t>Other authors and related writers</t>
  </si>
  <si>
    <t>Director (stage, film, television, game, commercial, video and radio)</t>
  </si>
  <si>
    <t>Other film, stage and related directors and producers</t>
  </si>
  <si>
    <t>Chemical engineering technician (petrochemicals)</t>
  </si>
  <si>
    <t>Horticultural technician (including irrigation specialist)</t>
  </si>
  <si>
    <t>Plant tissue culture technician</t>
  </si>
  <si>
    <t>Farming technician (animal production)</t>
  </si>
  <si>
    <t>Other commercial and marketing sales executives</t>
  </si>
  <si>
    <t>Postal service counter clerk</t>
  </si>
  <si>
    <t>Money changer</t>
  </si>
  <si>
    <t>Other tellers and counter clerks</t>
  </si>
  <si>
    <t>Structural steel/Ship painter</t>
  </si>
  <si>
    <t>Motor vehicle spray painter</t>
  </si>
  <si>
    <t>Sign painter</t>
  </si>
  <si>
    <t>Spray painter (except ships, motor vehicles and signs)</t>
  </si>
  <si>
    <t>Other painters and related workers</t>
  </si>
  <si>
    <t>Electrical household appliance repairer</t>
  </si>
  <si>
    <t>Ambulance driver</t>
  </si>
  <si>
    <t>Parking valet</t>
  </si>
  <si>
    <t>Private-hire car driver</t>
  </si>
  <si>
    <t>Other car and light goods vehicle drivers</t>
  </si>
  <si>
    <t>Author and related writer</t>
  </si>
  <si>
    <t>Biologist, botanist, zoologist and related professional</t>
  </si>
  <si>
    <t>Counselling professional</t>
  </si>
  <si>
    <t>Film, stage and related director and producer</t>
  </si>
  <si>
    <t>General practitioner/Physician</t>
  </si>
  <si>
    <t>Graphic and multimedia designer and artist</t>
  </si>
  <si>
    <t>Marketing strategy/Planning professional</t>
  </si>
  <si>
    <t>Registered nurse and other nursing professional (e.g. clinical nurse, nurse educator, excluding enrolled nurse)</t>
  </si>
  <si>
    <t>Sales professional (institutional sales of financial products)</t>
  </si>
  <si>
    <t>Ship engineer and related professional</t>
  </si>
  <si>
    <t>Specialist medical practitioner (other specialisations) - I</t>
  </si>
  <si>
    <t>Agronomy, horticultural and farming technician</t>
  </si>
  <si>
    <t>Chemical engineering technician</t>
  </si>
  <si>
    <t>Commercial and marketing sales executive</t>
  </si>
  <si>
    <t>Insurance sales agent/Broker (including independent financial planner)</t>
  </si>
  <si>
    <t>Bank teller and other counter clerk</t>
  </si>
  <si>
    <t>Cashier</t>
  </si>
  <si>
    <t>Driving instructor/Tester</t>
  </si>
  <si>
    <t>Nursing aide/Assistant</t>
  </si>
  <si>
    <t>Gardener and horticultural worker</t>
  </si>
  <si>
    <t>Electrical mechanic and fitter</t>
  </si>
  <si>
    <t>Medical device assembler/Repairer</t>
  </si>
  <si>
    <t>Spray painter, varnisher and other painter</t>
  </si>
  <si>
    <t>Car, taxi, van and light goods vehicle driver</t>
  </si>
  <si>
    <t>Mechanical equipment/Component assembler</t>
  </si>
  <si>
    <t>Stationary plant and machine supervisor/General foreman</t>
  </si>
  <si>
    <t>Supervisor/General foreman of assembler and quality checker</t>
  </si>
  <si>
    <t>Tea server/Steward (excluding bartender, barista and food/drink stall assistant)</t>
  </si>
  <si>
    <t>Securities and finance dealer (excluding foreign exchange, financial derivatives and other finance dealer)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</si>
</sst>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x14ac:knownFonts="1">
    <font>
      <sz val="11"/>
      <color theme="1"/>
      <name val="Calibri"/>
      <family val="2"/>
      <scheme val="minor"/>
    </font>
    <font>
      <sz val="11"/>
      <color theme="1"/>
      <name val="Calibri"/>
      <family val="2"/>
      <scheme val="minor"/>
    </font>
    <font>
      <sz val="10"/>
      <name val="Arial"/>
      <family val="2"/>
    </font>
    <font>
      <sz val="12"/>
      <name val="Arial"/>
      <family val="2"/>
    </font>
    <font>
      <b/>
      <sz val="14"/>
      <color theme="4" tint="-0.249977111117893"/>
      <name val="Arial"/>
      <family val="2"/>
    </font>
    <font>
      <u/>
      <sz val="11"/>
      <color rgb="FF0066AA"/>
      <name val="Calibri"/>
      <family val="2"/>
      <scheme val="minor"/>
    </font>
    <font>
      <u/>
      <sz val="12"/>
      <color rgb="FF0066AA"/>
      <name val="Arial"/>
      <family val="2"/>
    </font>
    <font>
      <sz val="11"/>
      <name val="Arial"/>
      <family val="2"/>
    </font>
    <font>
      <sz val="12"/>
      <name val="Helv"/>
    </font>
    <font>
      <i/>
      <sz val="12"/>
      <name val="Arial"/>
      <family val="2"/>
    </font>
    <font>
      <sz val="10"/>
      <name val="Arial"/>
      <family val="2"/>
    </font>
    <font>
      <u/>
      <sz val="9"/>
      <color rgb="FF0066AA"/>
      <name val="Arial"/>
      <family val="2"/>
    </font>
    <font>
      <b/>
      <sz val="9"/>
      <name val="Arial"/>
      <family val="2"/>
    </font>
    <font>
      <sz val="9"/>
      <name val="Arial"/>
      <family val="2"/>
    </font>
    <font>
      <u/>
      <sz val="8"/>
      <color rgb="FF0066AA"/>
      <name val="Arial"/>
      <family val="2"/>
    </font>
    <font>
      <sz val="8"/>
      <name val="Arial"/>
      <family val="2"/>
    </font>
    <font>
      <sz val="8"/>
      <name val="Calibri"/>
      <family val="2"/>
      <scheme val="minor"/>
    </font>
    <font>
      <sz val="9"/>
      <color theme="0"/>
      <name val="Arial"/>
      <family val="2"/>
    </font>
    <font>
      <b/>
      <sz val="8"/>
      <color theme="0"/>
      <name val="Arial"/>
      <family val="2"/>
    </font>
    <font>
      <b/>
      <sz val="8"/>
      <color theme="1"/>
      <name val="Arial"/>
      <family val="2"/>
    </font>
    <font>
      <b/>
      <sz val="8"/>
      <name val="Arial"/>
      <family val="2"/>
    </font>
    <font>
      <sz val="8"/>
      <color theme="1"/>
      <name val="Arial"/>
      <family val="2"/>
    </font>
    <font>
      <sz val="12"/>
      <color theme="0"/>
      <name val="Arial"/>
      <family val="2"/>
    </font>
    <font>
      <sz val="11"/>
      <color indexed="8"/>
      <name val="Calibri"/>
      <family val="2"/>
    </font>
    <font>
      <b/>
      <sz val="9"/>
      <name val="Arial"/>
      <family val="2"/>
      <charset val="1"/>
    </font>
    <font>
      <u/>
      <sz val="11"/>
      <color rgb="FF0066AA"/>
      <name val="Calibri"/>
      <family val="2"/>
      <charset val="1"/>
    </font>
    <font>
      <u/>
      <sz val="8"/>
      <color rgb="FF0066AA"/>
      <name val="Arial"/>
      <family val="2"/>
      <charset val="1"/>
    </font>
    <font>
      <sz val="9"/>
      <name val="Arial"/>
      <family val="2"/>
      <charset val="1"/>
    </font>
    <font>
      <sz val="8"/>
      <name val="Arial"/>
      <family val="2"/>
      <charset val="1"/>
    </font>
    <font>
      <sz val="8"/>
      <name val="Calibri"/>
      <family val="2"/>
      <charset val="1"/>
    </font>
    <font>
      <b/>
      <sz val="8"/>
      <color rgb="FFFFFFFF"/>
      <name val="Arial"/>
      <family val="2"/>
      <charset val="1"/>
    </font>
    <font>
      <sz val="9"/>
      <color rgb="FFFFFFFF"/>
      <name val="Arial"/>
      <family val="2"/>
      <charset val="1"/>
    </font>
    <font>
      <sz val="11"/>
      <color rgb="FF000000"/>
      <name val="Calibri"/>
      <family val="2"/>
      <charset val="1"/>
    </font>
    <font>
      <sz val="12"/>
      <name val="Arial"/>
      <family val="2"/>
      <charset val="1"/>
    </font>
    <font>
      <sz val="12"/>
      <color rgb="FFFFFFFF"/>
      <name val="Arial"/>
      <family val="2"/>
      <charset val="1"/>
    </font>
    <font>
      <sz val="8"/>
      <color theme="0"/>
      <name val="Arial"/>
      <family val="2"/>
    </font>
    <font>
      <sz val="8"/>
      <color theme="0"/>
      <name val="Calibri"/>
      <family val="2"/>
      <scheme val="minor"/>
    </font>
    <font>
      <sz val="8"/>
      <color theme="0"/>
      <name val="Calibri"/>
      <family val="2"/>
      <charset val="1"/>
    </font>
  </fonts>
  <fills count="21">
    <fill>
      <patternFill patternType="none"/>
    </fill>
    <fill>
      <patternFill patternType="gray125"/>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4" tint="-0.249977111117893"/>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rgb="FFFFFFFF"/>
        <bgColor indexed="64"/>
      </patternFill>
    </fill>
    <fill>
      <patternFill patternType="solid">
        <fgColor rgb="FF366092"/>
        <bgColor indexed="64"/>
      </patternFill>
    </fill>
    <fill>
      <patternFill patternType="solid">
        <fgColor rgb="FF366092"/>
        <bgColor rgb="FF0066AA"/>
      </patternFill>
    </fill>
  </fills>
  <borders count="2">
    <border>
      <left/>
      <right/>
      <top/>
      <bottom/>
      <diagonal/>
    </border>
    <border>
      <left style="thin">
        <color rgb="FFB2B2B2"/>
      </left>
      <right style="thin">
        <color rgb="FFB2B2B2"/>
      </right>
      <top style="thin">
        <color rgb="FFB2B2B2"/>
      </top>
      <bottom style="thin">
        <color rgb="FFB2B2B2"/>
      </bottom>
      <diagonal/>
    </border>
  </borders>
  <cellStyleXfs count="82">
    <xf numFmtId="0" fontId="0" fillId="0" borderId="0"/>
    <xf numFmtId="0" fontId="2" fillId="0" borderId="0"/>
    <xf numFmtId="0" fontId="5" fillId="0" borderId="0" applyNumberFormat="0" applyFill="0" applyBorder="0" applyAlignment="0" applyProtection="0"/>
    <xf numFmtId="0" fontId="8" fillId="0" borderId="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0" borderId="0"/>
    <xf numFmtId="0" fontId="1" fillId="0" borderId="0"/>
    <xf numFmtId="0" fontId="1" fillId="0" borderId="0"/>
    <xf numFmtId="0" fontId="1" fillId="0" borderId="0"/>
    <xf numFmtId="0" fontId="10" fillId="0" borderId="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 fillId="0" borderId="0"/>
    <xf numFmtId="0" fontId="23" fillId="0" borderId="0"/>
    <xf numFmtId="0" fontId="1" fillId="0" borderId="0"/>
    <xf numFmtId="0" fontId="3" fillId="0" borderId="0"/>
    <xf numFmtId="0" fontId="25" fillId="0" borderId="0" applyBorder="0" applyProtection="0"/>
    <xf numFmtId="0" fontId="32" fillId="0" borderId="0"/>
    <xf numFmtId="0" fontId="5" fillId="0" borderId="0" applyNumberFormat="0" applyFill="0" applyBorder="0" applyAlignment="0" applyProtection="0"/>
  </cellStyleXfs>
  <cellXfs count="72">
    <xf numFmtId="0" fontId="0" fillId="0" borderId="0" xfId="0"/>
    <xf numFmtId="0" fontId="3" fillId="0" borderId="0" xfId="1" applyFont="1"/>
    <xf numFmtId="0" fontId="4" fillId="0" borderId="0" xfId="1" applyFont="1"/>
    <xf numFmtId="0" fontId="7" fillId="0" borderId="0" xfId="1" applyFont="1"/>
    <xf numFmtId="0" fontId="9" fillId="0" borderId="0" xfId="1" applyFont="1"/>
    <xf numFmtId="0" fontId="11" fillId="0" borderId="0" xfId="2" applyFont="1"/>
    <xf numFmtId="37" fontId="12" fillId="0" borderId="0" xfId="1" applyNumberFormat="1" applyFont="1" applyFill="1" applyBorder="1" applyAlignment="1" applyProtection="1">
      <alignment horizontal="center" vertical="top"/>
    </xf>
    <xf numFmtId="0" fontId="13" fillId="0" borderId="0" xfId="1" applyFont="1" applyFill="1" applyBorder="1"/>
    <xf numFmtId="37" fontId="12" fillId="0" borderId="0" xfId="1" applyNumberFormat="1" applyFont="1" applyFill="1" applyBorder="1" applyAlignment="1" applyProtection="1">
      <alignment horizontal="center" vertical="top" wrapText="1"/>
    </xf>
    <xf numFmtId="0" fontId="14" fillId="0" borderId="0" xfId="2" applyFont="1" applyFill="1" applyBorder="1"/>
    <xf numFmtId="0" fontId="15" fillId="0" borderId="0" xfId="1" applyFont="1" applyFill="1" applyBorder="1"/>
    <xf numFmtId="0" fontId="13" fillId="0" borderId="0" xfId="1" applyFont="1" applyFill="1" applyBorder="1" applyAlignment="1">
      <alignment horizontal="centerContinuous"/>
    </xf>
    <xf numFmtId="0" fontId="16" fillId="0" borderId="0" xfId="1" applyFont="1" applyFill="1" applyBorder="1" applyAlignment="1"/>
    <xf numFmtId="0" fontId="17" fillId="15" borderId="0" xfId="1" applyFont="1" applyFill="1" applyBorder="1" applyAlignment="1" applyProtection="1">
      <alignment vertical="center" wrapText="1"/>
    </xf>
    <xf numFmtId="0" fontId="13" fillId="0" borderId="0" xfId="1" applyFont="1" applyFill="1" applyBorder="1" applyAlignment="1">
      <alignment horizontal="center" vertical="center" wrapText="1"/>
    </xf>
    <xf numFmtId="0" fontId="13" fillId="0" borderId="0" xfId="1" applyFont="1" applyFill="1" applyBorder="1" applyAlignment="1">
      <alignment horizontal="centerContinuous" vertical="center"/>
    </xf>
    <xf numFmtId="2" fontId="18" fillId="0" borderId="0" xfId="1" applyNumberFormat="1" applyFont="1" applyFill="1" applyBorder="1" applyAlignment="1">
      <alignment vertical="top"/>
    </xf>
    <xf numFmtId="0" fontId="19" fillId="16" borderId="0" xfId="64" applyFont="1" applyFill="1" applyBorder="1" applyAlignment="1">
      <alignment horizontal="left" vertical="top" wrapText="1"/>
    </xf>
    <xf numFmtId="0" fontId="19" fillId="16" borderId="0" xfId="64" applyFont="1" applyFill="1" applyBorder="1" applyAlignment="1">
      <alignment vertical="top" wrapText="1"/>
    </xf>
    <xf numFmtId="0" fontId="19" fillId="0" borderId="0" xfId="64" applyFont="1" applyFill="1" applyBorder="1" applyAlignment="1">
      <alignment vertical="top" wrapText="1"/>
    </xf>
    <xf numFmtId="0" fontId="20" fillId="0" borderId="0" xfId="1" applyFont="1" applyFill="1" applyBorder="1" applyAlignment="1">
      <alignment vertical="top"/>
    </xf>
    <xf numFmtId="0" fontId="15" fillId="17" borderId="0" xfId="66" applyFont="1" applyFill="1" applyBorder="1" applyAlignment="1">
      <alignment horizontal="left" vertical="top" wrapText="1"/>
    </xf>
    <xf numFmtId="0" fontId="15" fillId="17" borderId="0" xfId="66" applyFont="1" applyFill="1" applyBorder="1" applyAlignment="1">
      <alignment vertical="top" wrapText="1"/>
    </xf>
    <xf numFmtId="3" fontId="21" fillId="0" borderId="0" xfId="64" applyNumberFormat="1" applyFont="1" applyFill="1" applyBorder="1" applyAlignment="1">
      <alignment vertical="top" wrapText="1"/>
    </xf>
    <xf numFmtId="0" fontId="15" fillId="0" borderId="0" xfId="1" applyFont="1" applyFill="1" applyBorder="1" applyAlignment="1">
      <alignment vertical="top"/>
    </xf>
    <xf numFmtId="0" fontId="20" fillId="17" borderId="0" xfId="66" applyFont="1" applyFill="1" applyBorder="1" applyAlignment="1">
      <alignment horizontal="left" vertical="top" wrapText="1"/>
    </xf>
    <xf numFmtId="0" fontId="20" fillId="17" borderId="0" xfId="66" applyFont="1" applyFill="1" applyBorder="1" applyAlignment="1">
      <alignment vertical="top" wrapText="1"/>
    </xf>
    <xf numFmtId="0" fontId="3" fillId="0" borderId="0" xfId="3" applyFont="1" applyFill="1" applyBorder="1"/>
    <xf numFmtId="0" fontId="22" fillId="0" borderId="0" xfId="3" applyFont="1" applyFill="1" applyBorder="1"/>
    <xf numFmtId="0" fontId="21" fillId="16" borderId="0" xfId="64" applyFont="1" applyFill="1" applyBorder="1" applyAlignment="1">
      <alignment horizontal="left" vertical="top" wrapText="1"/>
    </xf>
    <xf numFmtId="0" fontId="21" fillId="16" borderId="0" xfId="64" applyFont="1" applyFill="1" applyBorder="1" applyAlignment="1">
      <alignment vertical="top" wrapText="1"/>
    </xf>
    <xf numFmtId="0" fontId="3" fillId="0" borderId="0" xfId="1" applyFont="1" applyAlignment="1"/>
    <xf numFmtId="0" fontId="3" fillId="0" borderId="0" xfId="1" applyFont="1" applyAlignment="1">
      <alignment horizontal="center"/>
    </xf>
    <xf numFmtId="0" fontId="3" fillId="0" borderId="0" xfId="1" applyFont="1" applyAlignment="1">
      <alignment horizontal="right"/>
    </xf>
    <xf numFmtId="0" fontId="6" fillId="0" borderId="0" xfId="2" applyFont="1" applyAlignment="1">
      <alignment horizontal="right"/>
    </xf>
    <xf numFmtId="37" fontId="24" fillId="0" borderId="0" xfId="78" applyNumberFormat="1" applyFont="1" applyBorder="1" applyAlignment="1" applyProtection="1">
      <alignment horizontal="center" vertical="top"/>
    </xf>
    <xf numFmtId="0" fontId="26" fillId="0" borderId="0" xfId="79" applyFont="1" applyBorder="1" applyAlignment="1" applyProtection="1"/>
    <xf numFmtId="0" fontId="27" fillId="0" borderId="0" xfId="78" applyFont="1" applyBorder="1"/>
    <xf numFmtId="0" fontId="28" fillId="0" borderId="0" xfId="78" applyFont="1" applyBorder="1"/>
    <xf numFmtId="0" fontId="29" fillId="0" borderId="0" xfId="78" applyFont="1" applyBorder="1" applyAlignment="1"/>
    <xf numFmtId="0" fontId="27" fillId="0" borderId="0" xfId="78" applyFont="1" applyBorder="1" applyAlignment="1">
      <alignment horizontal="center" vertical="center"/>
    </xf>
    <xf numFmtId="0" fontId="33" fillId="0" borderId="0" xfId="78" applyFont="1" applyBorder="1"/>
    <xf numFmtId="0" fontId="34" fillId="0" borderId="0" xfId="78" applyFont="1" applyBorder="1"/>
    <xf numFmtId="0" fontId="32" fillId="0" borderId="0" xfId="80"/>
    <xf numFmtId="37" fontId="24" fillId="0" borderId="0" xfId="78" applyNumberFormat="1" applyFont="1" applyFill="1" applyBorder="1" applyAlignment="1" applyProtection="1">
      <alignment horizontal="center" vertical="top"/>
    </xf>
    <xf numFmtId="37" fontId="24" fillId="0" borderId="0" xfId="78" applyNumberFormat="1" applyFont="1" applyFill="1" applyBorder="1" applyAlignment="1" applyProtection="1">
      <alignment horizontal="center" vertical="top" wrapText="1"/>
    </xf>
    <xf numFmtId="0" fontId="27" fillId="0" borderId="0" xfId="78" applyFont="1" applyFill="1" applyBorder="1" applyAlignment="1">
      <alignment horizontal="center"/>
    </xf>
    <xf numFmtId="0" fontId="27" fillId="0" borderId="0" xfId="78" applyFont="1" applyFill="1" applyBorder="1" applyAlignment="1">
      <alignment horizontal="center" vertical="center" wrapText="1"/>
    </xf>
    <xf numFmtId="0" fontId="33" fillId="0" borderId="0" xfId="78" applyFont="1" applyFill="1" applyBorder="1"/>
    <xf numFmtId="0" fontId="14" fillId="18" borderId="0" xfId="2" applyFont="1" applyFill="1" applyBorder="1"/>
    <xf numFmtId="0" fontId="31" fillId="20" borderId="0" xfId="78" applyFont="1" applyFill="1" applyBorder="1" applyAlignment="1" applyProtection="1">
      <alignment vertical="center" wrapText="1"/>
    </xf>
    <xf numFmtId="0" fontId="15" fillId="16" borderId="0" xfId="1" applyFont="1" applyFill="1" applyAlignment="1">
      <alignment horizontal="left" vertical="top"/>
    </xf>
    <xf numFmtId="0" fontId="15" fillId="17" borderId="0" xfId="1" applyFont="1" applyFill="1" applyAlignment="1">
      <alignment horizontal="left" vertical="top"/>
    </xf>
    <xf numFmtId="1" fontId="35" fillId="0" borderId="0" xfId="1" applyNumberFormat="1" applyFont="1" applyAlignment="1">
      <alignment vertical="top"/>
    </xf>
    <xf numFmtId="0" fontId="20" fillId="16" borderId="0" xfId="1" applyFont="1" applyFill="1" applyAlignment="1">
      <alignment horizontal="left" vertical="top"/>
    </xf>
    <xf numFmtId="0" fontId="20" fillId="17" borderId="0" xfId="1" applyFont="1" applyFill="1" applyAlignment="1">
      <alignment horizontal="left" vertical="top"/>
    </xf>
    <xf numFmtId="0" fontId="35" fillId="0" borderId="0" xfId="0" applyFont="1"/>
    <xf numFmtId="0" fontId="11" fillId="0" borderId="0" xfId="2" applyFont="1" applyFill="1" applyBorder="1"/>
    <xf numFmtId="0" fontId="15" fillId="17" borderId="0" xfId="1" applyNumberFormat="1" applyFont="1" applyFill="1" applyAlignment="1">
      <alignment horizontal="left" vertical="top"/>
    </xf>
    <xf numFmtId="0" fontId="15" fillId="16" borderId="0" xfId="1" applyNumberFormat="1" applyFont="1" applyFill="1" applyAlignment="1">
      <alignment horizontal="left" vertical="top"/>
    </xf>
    <xf numFmtId="0" fontId="20" fillId="16" borderId="0" xfId="1" applyNumberFormat="1" applyFont="1" applyFill="1" applyAlignment="1">
      <alignment horizontal="left" vertical="top"/>
    </xf>
    <xf numFmtId="0" fontId="15" fillId="16" borderId="0" xfId="1" applyFont="1" applyFill="1" applyAlignment="1">
      <alignment horizontal="left" vertical="top" wrapText="1"/>
    </xf>
    <xf numFmtId="0" fontId="6" fillId="0" borderId="0" xfId="2" applyFont="1" applyAlignment="1">
      <alignment horizontal="left"/>
    </xf>
    <xf numFmtId="37" fontId="12" fillId="0" borderId="0" xfId="1" applyNumberFormat="1" applyFont="1" applyFill="1" applyBorder="1" applyAlignment="1" applyProtection="1">
      <alignment horizontal="center" vertical="top"/>
    </xf>
    <xf numFmtId="37" fontId="12" fillId="0" borderId="0" xfId="1" applyNumberFormat="1" applyFont="1" applyFill="1" applyBorder="1" applyAlignment="1" applyProtection="1">
      <alignment horizontal="center" vertical="top" wrapText="1"/>
    </xf>
    <xf numFmtId="0" fontId="36" fillId="0" borderId="0" xfId="1" applyFont="1" applyFill="1" applyBorder="1" applyAlignment="1">
      <alignment horizontal="center"/>
    </xf>
    <xf numFmtId="0" fontId="18" fillId="15" borderId="0" xfId="1" applyFont="1" applyFill="1" applyBorder="1" applyAlignment="1" applyProtection="1">
      <alignment horizontal="center" vertical="center" wrapText="1"/>
    </xf>
    <xf numFmtId="0" fontId="18" fillId="19" borderId="0" xfId="1" applyFont="1" applyFill="1" applyBorder="1" applyAlignment="1" applyProtection="1">
      <alignment horizontal="center" vertical="center" wrapText="1"/>
    </xf>
    <xf numFmtId="37" fontId="24" fillId="0" borderId="0" xfId="78" applyNumberFormat="1" applyFont="1" applyBorder="1" applyAlignment="1" applyProtection="1">
      <alignment horizontal="center" vertical="top"/>
    </xf>
    <xf numFmtId="37" fontId="24" fillId="0" borderId="0" xfId="78" applyNumberFormat="1" applyFont="1" applyBorder="1" applyAlignment="1" applyProtection="1">
      <alignment horizontal="center" vertical="top" wrapText="1"/>
    </xf>
    <xf numFmtId="0" fontId="37" fillId="0" borderId="0" xfId="78" applyFont="1" applyBorder="1" applyAlignment="1">
      <alignment horizontal="center"/>
    </xf>
    <xf numFmtId="0" fontId="30" fillId="20" borderId="0" xfId="78" applyFont="1" applyFill="1" applyBorder="1" applyAlignment="1" applyProtection="1">
      <alignment horizontal="center" vertical="center" wrapText="1"/>
    </xf>
  </cellXfs>
  <cellStyles count="82">
    <cellStyle name="20% - Accent1 2" xfId="4" xr:uid="{00000000-0005-0000-0000-000000000000}"/>
    <cellStyle name="20% - Accent1 2 2" xfId="5" xr:uid="{00000000-0005-0000-0000-000001000000}"/>
    <cellStyle name="20% - Accent1 3" xfId="6" xr:uid="{00000000-0005-0000-0000-000002000000}"/>
    <cellStyle name="20% - Accent1 3 2" xfId="7" xr:uid="{00000000-0005-0000-0000-000003000000}"/>
    <cellStyle name="20% - Accent1 4" xfId="8" xr:uid="{00000000-0005-0000-0000-000004000000}"/>
    <cellStyle name="20% - Accent2 2" xfId="9" xr:uid="{00000000-0005-0000-0000-000005000000}"/>
    <cellStyle name="20% - Accent2 2 2" xfId="10" xr:uid="{00000000-0005-0000-0000-000006000000}"/>
    <cellStyle name="20% - Accent2 3" xfId="11" xr:uid="{00000000-0005-0000-0000-000007000000}"/>
    <cellStyle name="20% - Accent2 3 2" xfId="12" xr:uid="{00000000-0005-0000-0000-000008000000}"/>
    <cellStyle name="20% - Accent2 4" xfId="13" xr:uid="{00000000-0005-0000-0000-000009000000}"/>
    <cellStyle name="20% - Accent3 2" xfId="14" xr:uid="{00000000-0005-0000-0000-00000A000000}"/>
    <cellStyle name="20% - Accent3 2 2" xfId="15" xr:uid="{00000000-0005-0000-0000-00000B000000}"/>
    <cellStyle name="20% - Accent3 3" xfId="16" xr:uid="{00000000-0005-0000-0000-00000C000000}"/>
    <cellStyle name="20% - Accent3 3 2" xfId="17" xr:uid="{00000000-0005-0000-0000-00000D000000}"/>
    <cellStyle name="20% - Accent3 4" xfId="18" xr:uid="{00000000-0005-0000-0000-00000E000000}"/>
    <cellStyle name="20% - Accent4 2" xfId="19" xr:uid="{00000000-0005-0000-0000-00000F000000}"/>
    <cellStyle name="20% - Accent4 2 2" xfId="20" xr:uid="{00000000-0005-0000-0000-000010000000}"/>
    <cellStyle name="20% - Accent4 3" xfId="21" xr:uid="{00000000-0005-0000-0000-000011000000}"/>
    <cellStyle name="20% - Accent4 3 2" xfId="22" xr:uid="{00000000-0005-0000-0000-000012000000}"/>
    <cellStyle name="20% - Accent4 4" xfId="23" xr:uid="{00000000-0005-0000-0000-000013000000}"/>
    <cellStyle name="20% - Accent5 2" xfId="24" xr:uid="{00000000-0005-0000-0000-000014000000}"/>
    <cellStyle name="20% - Accent5 2 2" xfId="25" xr:uid="{00000000-0005-0000-0000-000015000000}"/>
    <cellStyle name="20% - Accent5 3" xfId="26" xr:uid="{00000000-0005-0000-0000-000016000000}"/>
    <cellStyle name="20% - Accent5 3 2" xfId="27" xr:uid="{00000000-0005-0000-0000-000017000000}"/>
    <cellStyle name="20% - Accent5 4" xfId="28" xr:uid="{00000000-0005-0000-0000-000018000000}"/>
    <cellStyle name="20% - Accent6 2" xfId="29" xr:uid="{00000000-0005-0000-0000-000019000000}"/>
    <cellStyle name="20% - Accent6 2 2" xfId="30" xr:uid="{00000000-0005-0000-0000-00001A000000}"/>
    <cellStyle name="20% - Accent6 3" xfId="31" xr:uid="{00000000-0005-0000-0000-00001B000000}"/>
    <cellStyle name="20% - Accent6 3 2" xfId="32" xr:uid="{00000000-0005-0000-0000-00001C000000}"/>
    <cellStyle name="20% - Accent6 4" xfId="33" xr:uid="{00000000-0005-0000-0000-00001D000000}"/>
    <cellStyle name="40% - Accent1 2" xfId="34" xr:uid="{00000000-0005-0000-0000-00001E000000}"/>
    <cellStyle name="40% - Accent1 2 2" xfId="35" xr:uid="{00000000-0005-0000-0000-00001F000000}"/>
    <cellStyle name="40% - Accent1 3" xfId="36" xr:uid="{00000000-0005-0000-0000-000020000000}"/>
    <cellStyle name="40% - Accent1 3 2" xfId="37" xr:uid="{00000000-0005-0000-0000-000021000000}"/>
    <cellStyle name="40% - Accent1 4" xfId="38" xr:uid="{00000000-0005-0000-0000-000022000000}"/>
    <cellStyle name="40% - Accent2 2" xfId="39" xr:uid="{00000000-0005-0000-0000-000023000000}"/>
    <cellStyle name="40% - Accent2 2 2" xfId="40" xr:uid="{00000000-0005-0000-0000-000024000000}"/>
    <cellStyle name="40% - Accent2 3" xfId="41" xr:uid="{00000000-0005-0000-0000-000025000000}"/>
    <cellStyle name="40% - Accent2 3 2" xfId="42" xr:uid="{00000000-0005-0000-0000-000026000000}"/>
    <cellStyle name="40% - Accent2 4" xfId="43" xr:uid="{00000000-0005-0000-0000-000027000000}"/>
    <cellStyle name="40% - Accent3 2" xfId="44" xr:uid="{00000000-0005-0000-0000-000028000000}"/>
    <cellStyle name="40% - Accent3 2 2" xfId="45" xr:uid="{00000000-0005-0000-0000-000029000000}"/>
    <cellStyle name="40% - Accent3 3" xfId="46" xr:uid="{00000000-0005-0000-0000-00002A000000}"/>
    <cellStyle name="40% - Accent3 3 2" xfId="47" xr:uid="{00000000-0005-0000-0000-00002B000000}"/>
    <cellStyle name="40% - Accent3 4" xfId="48" xr:uid="{00000000-0005-0000-0000-00002C000000}"/>
    <cellStyle name="40% - Accent4 2" xfId="49" xr:uid="{00000000-0005-0000-0000-00002D000000}"/>
    <cellStyle name="40% - Accent4 2 2" xfId="50" xr:uid="{00000000-0005-0000-0000-00002E000000}"/>
    <cellStyle name="40% - Accent4 3" xfId="51" xr:uid="{00000000-0005-0000-0000-00002F000000}"/>
    <cellStyle name="40% - Accent4 3 2" xfId="52" xr:uid="{00000000-0005-0000-0000-000030000000}"/>
    <cellStyle name="40% - Accent4 4" xfId="53" xr:uid="{00000000-0005-0000-0000-000031000000}"/>
    <cellStyle name="40% - Accent5 2" xfId="54" xr:uid="{00000000-0005-0000-0000-000032000000}"/>
    <cellStyle name="40% - Accent5 2 2" xfId="55" xr:uid="{00000000-0005-0000-0000-000033000000}"/>
    <cellStyle name="40% - Accent5 3" xfId="56" xr:uid="{00000000-0005-0000-0000-000034000000}"/>
    <cellStyle name="40% - Accent5 3 2" xfId="57" xr:uid="{00000000-0005-0000-0000-000035000000}"/>
    <cellStyle name="40% - Accent5 4" xfId="58" xr:uid="{00000000-0005-0000-0000-000036000000}"/>
    <cellStyle name="40% - Accent6 2" xfId="59" xr:uid="{00000000-0005-0000-0000-000037000000}"/>
    <cellStyle name="40% - Accent6 2 2" xfId="60" xr:uid="{00000000-0005-0000-0000-000038000000}"/>
    <cellStyle name="40% - Accent6 3" xfId="61" xr:uid="{00000000-0005-0000-0000-000039000000}"/>
    <cellStyle name="40% - Accent6 3 2" xfId="62" xr:uid="{00000000-0005-0000-0000-00003A000000}"/>
    <cellStyle name="40% - Accent6 4" xfId="63" xr:uid="{00000000-0005-0000-0000-00003B000000}"/>
    <cellStyle name="Explanatory Text 2" xfId="78" xr:uid="{00000000-0005-0000-0000-00003C000000}"/>
    <cellStyle name="Hyperlink" xfId="2" builtinId="8"/>
    <cellStyle name="Hyperlink 2" xfId="79" xr:uid="{00000000-0005-0000-0000-00003E000000}"/>
    <cellStyle name="Hyperlink 3" xfId="81" xr:uid="{DD989EA0-ED5D-4DB3-939B-93A15890883D}"/>
    <cellStyle name="Normal" xfId="0" builtinId="0"/>
    <cellStyle name="Normal 2" xfId="1" xr:uid="{00000000-0005-0000-0000-000040000000}"/>
    <cellStyle name="Normal 2 2" xfId="76" xr:uid="{00000000-0005-0000-0000-000041000000}"/>
    <cellStyle name="Normal 3" xfId="64" xr:uid="{00000000-0005-0000-0000-000042000000}"/>
    <cellStyle name="Normal 3 2" xfId="65" xr:uid="{00000000-0005-0000-0000-000043000000}"/>
    <cellStyle name="Normal 3 2 2 2" xfId="77" xr:uid="{00000000-0005-0000-0000-000044000000}"/>
    <cellStyle name="Normal 4" xfId="66" xr:uid="{00000000-0005-0000-0000-000045000000}"/>
    <cellStyle name="Normal 4 2" xfId="67" xr:uid="{00000000-0005-0000-0000-000046000000}"/>
    <cellStyle name="Normal 5" xfId="68" xr:uid="{00000000-0005-0000-0000-000047000000}"/>
    <cellStyle name="Normal 5 2" xfId="75" xr:uid="{00000000-0005-0000-0000-000048000000}"/>
    <cellStyle name="Normal 6" xfId="80" xr:uid="{00000000-0005-0000-0000-000049000000}"/>
    <cellStyle name="Normal_97ROWTABLE3" xfId="3" xr:uid="{00000000-0005-0000-0000-00004A000000}"/>
    <cellStyle name="Note 2" xfId="69" xr:uid="{00000000-0005-0000-0000-00004B000000}"/>
    <cellStyle name="Note 2 2" xfId="70" xr:uid="{00000000-0005-0000-0000-00004C000000}"/>
    <cellStyle name="Note 3" xfId="71" xr:uid="{00000000-0005-0000-0000-00004D000000}"/>
    <cellStyle name="Note 3 2" xfId="72" xr:uid="{00000000-0005-0000-0000-00004E000000}"/>
    <cellStyle name="Note 4" xfId="73" xr:uid="{00000000-0005-0000-0000-00004F000000}"/>
    <cellStyle name="Note 4 2" xfId="74" xr:uid="{00000000-0005-0000-0000-000050000000}"/>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366092"/>
      <color rgb="FF0066AA"/>
      <color rgb="FFFFFFFF"/>
      <color rgb="FFDCE6F1"/>
      <color rgb="FFB8CCE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12</xdr:col>
      <xdr:colOff>590550</xdr:colOff>
      <xdr:row>23</xdr:row>
      <xdr:rowOff>171450</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0" y="0"/>
          <a:ext cx="7905750" cy="45529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1200">
              <a:solidFill>
                <a:schemeClr val="accent1">
                  <a:lumMod val="75000"/>
                </a:schemeClr>
              </a:solidFill>
              <a:latin typeface="Arial" pitchFamily="34" charset="0"/>
              <a:ea typeface="+mn-ea"/>
              <a:cs typeface="Arial" pitchFamily="34" charset="0"/>
            </a:rPr>
            <a:t> </a:t>
          </a:r>
          <a:endParaRPr lang="en-GB" sz="1200">
            <a:solidFill>
              <a:schemeClr val="accent1">
                <a:lumMod val="75000"/>
              </a:schemeClr>
            </a:solidFill>
            <a:latin typeface="Arial" pitchFamily="34" charset="0"/>
            <a:ea typeface="+mn-ea"/>
            <a:cs typeface="Arial" pitchFamily="34" charset="0"/>
          </a:endParaRPr>
        </a:p>
        <a:p>
          <a:pPr algn="ctr"/>
          <a:r>
            <a:rPr lang="en-US" sz="1200" b="1">
              <a:solidFill>
                <a:schemeClr val="accent1">
                  <a:lumMod val="75000"/>
                </a:schemeClr>
              </a:solidFill>
              <a:latin typeface="Arial" pitchFamily="34" charset="0"/>
              <a:ea typeface="+mn-ea"/>
              <a:cs typeface="Arial" pitchFamily="34" charset="0"/>
            </a:rPr>
            <a:t>Publication Criteria</a:t>
          </a:r>
        </a:p>
        <a:p>
          <a:pPr algn="ctr"/>
          <a:endParaRPr lang="en-GB" sz="1200">
            <a:solidFill>
              <a:schemeClr val="accent1">
                <a:lumMod val="75000"/>
              </a:schemeClr>
            </a:solidFill>
            <a:latin typeface="Arial" pitchFamily="34" charset="0"/>
            <a:ea typeface="+mn-ea"/>
            <a:cs typeface="Arial" pitchFamily="34" charset="0"/>
          </a:endParaRPr>
        </a:p>
        <a:p>
          <a:r>
            <a:rPr lang="en-US" sz="1200">
              <a:solidFill>
                <a:schemeClr val="dk1"/>
              </a:solidFill>
              <a:latin typeface="Arial" pitchFamily="34" charset="0"/>
              <a:ea typeface="+mn-ea"/>
              <a:cs typeface="Arial" pitchFamily="34" charset="0"/>
            </a:rPr>
            <a:t> </a:t>
          </a:r>
          <a:endParaRPr lang="en-GB" sz="1200">
            <a:solidFill>
              <a:schemeClr val="dk1"/>
            </a:solidFill>
            <a:latin typeface="Arial" pitchFamily="34" charset="0"/>
            <a:ea typeface="+mn-ea"/>
            <a:cs typeface="Arial" pitchFamily="34" charset="0"/>
          </a:endParaRPr>
        </a:p>
        <a:p>
          <a:r>
            <a:rPr lang="en-US" sz="1150">
              <a:solidFill>
                <a:schemeClr val="dk1"/>
              </a:solidFill>
              <a:latin typeface="Arial" pitchFamily="34" charset="0"/>
              <a:ea typeface="+mn-ea"/>
              <a:cs typeface="Arial" pitchFamily="34" charset="0"/>
            </a:rPr>
            <a:t>Occupations are presented at the most detailed level (i.e. 5-digit level of the Singapore Standard Occupational Classification, SSOC) that is practicable, while maintaining confidentiality of individual information supplied by respondents and maximizing observations obtained from the survey.</a:t>
          </a:r>
        </a:p>
        <a:p>
          <a:r>
            <a:rPr lang="en-US" sz="1150">
              <a:solidFill>
                <a:schemeClr val="dk1"/>
              </a:solidFill>
              <a:latin typeface="Arial" pitchFamily="34" charset="0"/>
              <a:ea typeface="+mn-ea"/>
              <a:cs typeface="Arial" pitchFamily="34" charset="0"/>
            </a:rPr>
            <a:t> </a:t>
          </a:r>
        </a:p>
        <a:p>
          <a:r>
            <a:rPr lang="en-US" sz="1150">
              <a:solidFill>
                <a:schemeClr val="dk1"/>
              </a:solidFill>
              <a:latin typeface="Arial" pitchFamily="34" charset="0"/>
              <a:ea typeface="+mn-ea"/>
              <a:cs typeface="Arial" pitchFamily="34" charset="0"/>
            </a:rPr>
            <a:t>  </a:t>
          </a:r>
        </a:p>
        <a:p>
          <a:r>
            <a:rPr lang="en-US" sz="1150">
              <a:solidFill>
                <a:schemeClr val="dk1"/>
              </a:solidFill>
              <a:latin typeface="Arial" pitchFamily="34" charset="0"/>
              <a:ea typeface="+mn-ea"/>
              <a:cs typeface="Arial" pitchFamily="34" charset="0"/>
            </a:rPr>
            <a:t>However, there are instances when it is not possible for respondents to code occupations at the most detailed level of specificity. When this happens, employees are coded under residual “not elsewhere classified” (nec) categories. Such residual categories are typically not published since they do not refer to a specific occupation.</a:t>
          </a:r>
        </a:p>
        <a:p>
          <a:r>
            <a:rPr lang="en-US" sz="1150">
              <a:solidFill>
                <a:schemeClr val="dk1"/>
              </a:solidFill>
              <a:latin typeface="Arial" pitchFamily="34" charset="0"/>
              <a:ea typeface="+mn-ea"/>
              <a:cs typeface="Arial" pitchFamily="34" charset="0"/>
            </a:rPr>
            <a:t>  </a:t>
          </a:r>
        </a:p>
        <a:p>
          <a:r>
            <a:rPr lang="en-US" sz="1150">
              <a:solidFill>
                <a:schemeClr val="dk1"/>
              </a:solidFill>
              <a:latin typeface="Arial" pitchFamily="34" charset="0"/>
              <a:ea typeface="+mn-ea"/>
              <a:cs typeface="Arial" pitchFamily="34" charset="0"/>
            </a:rPr>
            <a:t> </a:t>
          </a:r>
        </a:p>
        <a:p>
          <a:r>
            <a:rPr lang="en-US" sz="1150">
              <a:solidFill>
                <a:schemeClr val="dk1"/>
              </a:solidFill>
              <a:latin typeface="Arial" pitchFamily="34" charset="0"/>
              <a:ea typeface="+mn-ea"/>
              <a:cs typeface="Arial" pitchFamily="34" charset="0"/>
            </a:rPr>
            <a:t>In this publication, we have published general occupational groupings alongside their more detailed component occupations when a substantial proportion of employees are coded under residual codes.  We do this to maximize observations obtained from the survey.</a:t>
          </a:r>
        </a:p>
        <a:p>
          <a:r>
            <a:rPr lang="en-US" sz="1150">
              <a:solidFill>
                <a:schemeClr val="dk1"/>
              </a:solidFill>
              <a:latin typeface="Arial" pitchFamily="34" charset="0"/>
              <a:ea typeface="+mn-ea"/>
              <a:cs typeface="Arial" pitchFamily="34" charset="0"/>
            </a:rPr>
            <a:t>  </a:t>
          </a:r>
        </a:p>
        <a:p>
          <a:r>
            <a:rPr lang="en-US" sz="1150">
              <a:solidFill>
                <a:schemeClr val="dk1"/>
              </a:solidFill>
              <a:latin typeface="Arial" pitchFamily="34" charset="0"/>
              <a:ea typeface="+mn-ea"/>
              <a:cs typeface="Arial" pitchFamily="34" charset="0"/>
            </a:rPr>
            <a:t> </a:t>
          </a:r>
        </a:p>
        <a:p>
          <a:r>
            <a:rPr lang="en-US" sz="1150">
              <a:solidFill>
                <a:schemeClr val="dk1"/>
              </a:solidFill>
              <a:latin typeface="Arial" pitchFamily="34" charset="0"/>
              <a:ea typeface="+mn-ea"/>
              <a:cs typeface="Arial" pitchFamily="34" charset="0"/>
            </a:rPr>
            <a:t>In instances, where employees are coded in “not elsewhere classified” categories because they perform the functions of more than one specific occupation, only the general occupational grouping is presented. This is because wage data at the most detailed level is less meaningful when multi-skilling is prevalent or when it is not meaningful to distinguish occupations at the detailed level of classification. Occupations are also published at the general occupational grouping without their component occupations when the component occupations are too small for release individually.</a:t>
          </a:r>
        </a:p>
        <a:p>
          <a:endParaRPr lang="en-GB" sz="1200">
            <a:latin typeface="Arial" pitchFamily="34" charset="0"/>
            <a:cs typeface="Arial"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0</xdr:colOff>
      <xdr:row>41</xdr:row>
      <xdr:rowOff>0</xdr:rowOff>
    </xdr:from>
    <xdr:to>
      <xdr:col>4</xdr:col>
      <xdr:colOff>76200</xdr:colOff>
      <xdr:row>42</xdr:row>
      <xdr:rowOff>30306</xdr:rowOff>
    </xdr:to>
    <xdr:sp macro="" textlink="">
      <xdr:nvSpPr>
        <xdr:cNvPr id="2" name="Text 1">
          <a:extLst>
            <a:ext uri="{FF2B5EF4-FFF2-40B4-BE49-F238E27FC236}">
              <a16:creationId xmlns:a16="http://schemas.microsoft.com/office/drawing/2014/main" id="{00000000-0008-0000-0400-000002000000}"/>
            </a:ext>
          </a:extLst>
        </xdr:cNvPr>
        <xdr:cNvSpPr txBox="1">
          <a:spLocks noChangeArrowheads="1"/>
        </xdr:cNvSpPr>
      </xdr:nvSpPr>
      <xdr:spPr bwMode="auto">
        <a:xfrm>
          <a:off x="6334125" y="35899725"/>
          <a:ext cx="76200" cy="219074"/>
        </a:xfrm>
        <a:prstGeom prst="rect">
          <a:avLst/>
        </a:prstGeom>
        <a:noFill/>
        <a:ln w="9525">
          <a:no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3:O15"/>
  <sheetViews>
    <sheetView showGridLines="0" tabSelected="1" workbookViewId="0"/>
  </sheetViews>
  <sheetFormatPr defaultColWidth="9.21875" defaultRowHeight="15" x14ac:dyDescent="0.25"/>
  <cols>
    <col min="1" max="1" width="2.77734375" style="1" customWidth="1"/>
    <col min="2" max="2" width="6.77734375" style="1" customWidth="1"/>
    <col min="3" max="3" width="1.77734375" style="1" bestFit="1" customWidth="1"/>
    <col min="4" max="4" width="9.21875" style="1" customWidth="1"/>
    <col min="5" max="16384" width="9.21875" style="1"/>
  </cols>
  <sheetData>
    <row r="3" spans="2:15" ht="17.399999999999999" x14ac:dyDescent="0.3">
      <c r="B3" s="2" t="s">
        <v>0</v>
      </c>
    </row>
    <row r="6" spans="2:15" x14ac:dyDescent="0.25">
      <c r="B6" s="62" t="s">
        <v>14</v>
      </c>
      <c r="C6" s="62"/>
      <c r="D6" s="62"/>
      <c r="E6" s="62"/>
    </row>
    <row r="8" spans="2:15" x14ac:dyDescent="0.25">
      <c r="B8" s="34" t="s">
        <v>15</v>
      </c>
      <c r="C8" s="32" t="s">
        <v>1</v>
      </c>
      <c r="D8" s="1" t="s">
        <v>17</v>
      </c>
    </row>
    <row r="9" spans="2:15" x14ac:dyDescent="0.25">
      <c r="B9" s="33"/>
      <c r="C9" s="32"/>
    </row>
    <row r="10" spans="2:15" x14ac:dyDescent="0.25">
      <c r="B10" s="34" t="s">
        <v>16</v>
      </c>
      <c r="C10" s="32" t="s">
        <v>1</v>
      </c>
      <c r="D10" s="31" t="s">
        <v>96</v>
      </c>
    </row>
    <row r="11" spans="2:15" x14ac:dyDescent="0.25">
      <c r="B11" s="34"/>
      <c r="C11" s="32"/>
      <c r="D11" s="31"/>
    </row>
    <row r="12" spans="2:15" x14ac:dyDescent="0.25">
      <c r="B12" s="34" t="s">
        <v>18</v>
      </c>
      <c r="C12" s="32" t="s">
        <v>1</v>
      </c>
      <c r="D12" s="31" t="s">
        <v>79</v>
      </c>
    </row>
    <row r="15" spans="2:15" ht="15.6" x14ac:dyDescent="0.3">
      <c r="B15" s="4" t="s">
        <v>86</v>
      </c>
      <c r="E15" s="3"/>
      <c r="F15" s="3"/>
      <c r="G15" s="3"/>
      <c r="H15" s="3"/>
      <c r="I15" s="3"/>
      <c r="J15" s="3"/>
      <c r="K15" s="3"/>
      <c r="L15" s="3"/>
      <c r="M15" s="3"/>
      <c r="N15" s="3"/>
      <c r="O15" s="3"/>
    </row>
  </sheetData>
  <sheetProtection autoFilter="0"/>
  <mergeCells count="1">
    <mergeCell ref="B6:E6"/>
  </mergeCells>
  <hyperlinks>
    <hyperlink ref="B6:E6" location="'Publication Criteria'!A1" display="Publication Criteria" xr:uid="{00000000-0004-0000-0000-000000000000}"/>
    <hyperlink ref="B8" location="'List A'!Print_Area" display="List A" xr:uid="{00000000-0004-0000-0000-000001000000}"/>
    <hyperlink ref="B10" location="'List B'!A1" display="List B" xr:uid="{00000000-0004-0000-0000-000002000000}"/>
    <hyperlink ref="B12" location="'List C'!A1" display="List C" xr:uid="{00000000-0004-0000-0000-000003000000}"/>
  </hyperlinks>
  <pageMargins left="0.70866141732283472" right="0.70866141732283472" top="0.74803149606299213" bottom="0.74803149606299213" header="0.31496062992125984" footer="0.31496062992125984"/>
  <pageSetup paperSize="9" scale="7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N1"/>
  <sheetViews>
    <sheetView showGridLines="0" workbookViewId="0"/>
  </sheetViews>
  <sheetFormatPr defaultRowHeight="14.4" x14ac:dyDescent="0.3"/>
  <cols>
    <col min="14" max="14" width="14.44140625" bestFit="1" customWidth="1"/>
  </cols>
  <sheetData>
    <row r="1" spans="14:14" x14ac:dyDescent="0.3">
      <c r="N1" s="5" t="s">
        <v>2</v>
      </c>
    </row>
  </sheetData>
  <hyperlinks>
    <hyperlink ref="N1" location="Contents!A1" display="Back to contents" xr:uid="{00000000-0004-0000-0100-000000000000}"/>
  </hyperlink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H365"/>
  <sheetViews>
    <sheetView showGridLines="0" workbookViewId="0">
      <pane ySplit="7" topLeftCell="A8" activePane="bottomLeft" state="frozen"/>
      <selection pane="bottomLeft" activeCell="A4" sqref="A4:A6"/>
    </sheetView>
  </sheetViews>
  <sheetFormatPr defaultColWidth="12.5546875" defaultRowHeight="15" x14ac:dyDescent="0.25"/>
  <cols>
    <col min="1" max="1" width="4.5546875" style="28" customWidth="1"/>
    <col min="2" max="2" width="6.77734375" style="27" customWidth="1"/>
    <col min="3" max="3" width="80.5546875" style="27" customWidth="1"/>
    <col min="4" max="4" width="3" style="27" customWidth="1"/>
    <col min="5" max="5" width="15.33203125" style="27" customWidth="1"/>
    <col min="6" max="6" width="16.21875" style="27" customWidth="1"/>
    <col min="7" max="7" width="23.5546875" style="27" bestFit="1" customWidth="1"/>
    <col min="8" max="16384" width="12.5546875" style="27"/>
  </cols>
  <sheetData>
    <row r="1" spans="1:8" s="7" customFormat="1" ht="12" customHeight="1" x14ac:dyDescent="0.2">
      <c r="A1" s="63" t="s">
        <v>85</v>
      </c>
      <c r="B1" s="63"/>
      <c r="C1" s="63"/>
      <c r="D1" s="6"/>
      <c r="E1" s="49" t="s">
        <v>2</v>
      </c>
    </row>
    <row r="2" spans="1:8" s="7" customFormat="1" ht="12" customHeight="1" x14ac:dyDescent="0.2">
      <c r="A2" s="64" t="s">
        <v>80</v>
      </c>
      <c r="B2" s="64"/>
      <c r="C2" s="64"/>
      <c r="D2" s="8"/>
      <c r="F2" s="10"/>
      <c r="G2" s="10"/>
    </row>
    <row r="3" spans="1:8" s="7" customFormat="1" ht="12" customHeight="1" x14ac:dyDescent="0.2">
      <c r="A3" s="6"/>
      <c r="B3" s="6"/>
      <c r="C3" s="6"/>
      <c r="D3" s="6"/>
      <c r="E3" s="10" t="s">
        <v>3</v>
      </c>
      <c r="F3" s="10"/>
      <c r="G3" s="10"/>
    </row>
    <row r="4" spans="1:8" s="7" customFormat="1" ht="12" customHeight="1" x14ac:dyDescent="0.2">
      <c r="A4" s="65" t="s">
        <v>7</v>
      </c>
      <c r="B4" s="66" t="s">
        <v>97</v>
      </c>
      <c r="C4" s="67" t="s">
        <v>8</v>
      </c>
      <c r="D4" s="6"/>
      <c r="E4" s="57" t="s">
        <v>4</v>
      </c>
      <c r="F4" s="57" t="s">
        <v>5</v>
      </c>
      <c r="G4" s="57" t="s">
        <v>6</v>
      </c>
      <c r="H4" s="10"/>
    </row>
    <row r="5" spans="1:8" s="7" customFormat="1" ht="12" customHeight="1" x14ac:dyDescent="0.2">
      <c r="A5" s="65"/>
      <c r="B5" s="66"/>
      <c r="C5" s="67"/>
      <c r="D5" s="6"/>
      <c r="E5" s="57" t="s">
        <v>9</v>
      </c>
      <c r="F5" s="57" t="s">
        <v>10</v>
      </c>
      <c r="G5" s="57" t="s">
        <v>11</v>
      </c>
      <c r="H5" s="10"/>
    </row>
    <row r="6" spans="1:8" s="7" customFormat="1" ht="12" customHeight="1" x14ac:dyDescent="0.2">
      <c r="A6" s="65"/>
      <c r="B6" s="66"/>
      <c r="C6" s="67"/>
      <c r="D6" s="11"/>
      <c r="E6" s="57" t="s">
        <v>12</v>
      </c>
      <c r="F6" s="57" t="s">
        <v>87</v>
      </c>
      <c r="G6" s="57" t="s">
        <v>13</v>
      </c>
      <c r="H6" s="10"/>
    </row>
    <row r="7" spans="1:8" s="15" customFormat="1" ht="12" customHeight="1" x14ac:dyDescent="0.2">
      <c r="A7" s="12"/>
      <c r="B7" s="13"/>
      <c r="C7" s="13"/>
      <c r="D7" s="14"/>
    </row>
    <row r="8" spans="1:8" ht="13.5" customHeight="1" x14ac:dyDescent="0.25">
      <c r="A8" s="53">
        <v>1</v>
      </c>
      <c r="B8" s="51">
        <v>12112</v>
      </c>
      <c r="C8" s="51" t="s">
        <v>100</v>
      </c>
    </row>
    <row r="9" spans="1:8" ht="13.5" customHeight="1" x14ac:dyDescent="0.25">
      <c r="A9" s="53">
        <v>2</v>
      </c>
      <c r="B9" s="52">
        <v>12221</v>
      </c>
      <c r="C9" s="52" t="s">
        <v>101</v>
      </c>
    </row>
    <row r="10" spans="1:8" ht="13.5" customHeight="1" x14ac:dyDescent="0.25">
      <c r="A10" s="53">
        <v>3</v>
      </c>
      <c r="B10" s="51">
        <v>12113</v>
      </c>
      <c r="C10" s="51" t="s">
        <v>102</v>
      </c>
    </row>
    <row r="11" spans="1:8" ht="13.5" customHeight="1" x14ac:dyDescent="0.25">
      <c r="A11" s="53">
        <v>4</v>
      </c>
      <c r="B11" s="52">
        <v>12111</v>
      </c>
      <c r="C11" s="52" t="s">
        <v>103</v>
      </c>
    </row>
    <row r="12" spans="1:8" ht="13.5" customHeight="1" x14ac:dyDescent="0.25">
      <c r="A12" s="53">
        <v>5</v>
      </c>
      <c r="B12" s="51">
        <v>12212</v>
      </c>
      <c r="C12" s="51" t="s">
        <v>104</v>
      </c>
    </row>
    <row r="13" spans="1:8" ht="13.5" customHeight="1" x14ac:dyDescent="0.25">
      <c r="A13" s="53">
        <v>6</v>
      </c>
      <c r="B13" s="52">
        <v>12242</v>
      </c>
      <c r="C13" s="52" t="s">
        <v>105</v>
      </c>
    </row>
    <row r="14" spans="1:8" ht="13.5" customHeight="1" x14ac:dyDescent="0.25">
      <c r="A14" s="53">
        <v>7</v>
      </c>
      <c r="B14" s="51">
        <v>13301</v>
      </c>
      <c r="C14" s="51" t="s">
        <v>106</v>
      </c>
    </row>
    <row r="15" spans="1:8" ht="13.5" customHeight="1" x14ac:dyDescent="0.25">
      <c r="A15" s="53">
        <v>8</v>
      </c>
      <c r="B15" s="52">
        <v>11203</v>
      </c>
      <c r="C15" s="52" t="s">
        <v>617</v>
      </c>
    </row>
    <row r="16" spans="1:8" ht="13.5" customHeight="1" x14ac:dyDescent="0.25">
      <c r="A16" s="53">
        <v>9</v>
      </c>
      <c r="B16" s="51">
        <v>12193</v>
      </c>
      <c r="C16" s="51" t="s">
        <v>107</v>
      </c>
    </row>
    <row r="17" spans="1:3" ht="13.5" customHeight="1" x14ac:dyDescent="0.25">
      <c r="A17" s="53">
        <v>10</v>
      </c>
      <c r="B17" s="52">
        <v>1344</v>
      </c>
      <c r="C17" s="52" t="s">
        <v>108</v>
      </c>
    </row>
    <row r="18" spans="1:3" ht="13.5" customHeight="1" x14ac:dyDescent="0.25">
      <c r="A18" s="53">
        <v>11</v>
      </c>
      <c r="B18" s="51">
        <v>13492</v>
      </c>
      <c r="C18" s="51" t="s">
        <v>621</v>
      </c>
    </row>
    <row r="19" spans="1:3" ht="13.5" customHeight="1" x14ac:dyDescent="0.25">
      <c r="A19" s="53">
        <v>12</v>
      </c>
      <c r="B19" s="52">
        <v>11202</v>
      </c>
      <c r="C19" s="52" t="s">
        <v>109</v>
      </c>
    </row>
    <row r="20" spans="1:3" ht="13.5" customHeight="1" x14ac:dyDescent="0.25">
      <c r="A20" s="53">
        <v>13</v>
      </c>
      <c r="B20" s="51">
        <v>13230</v>
      </c>
      <c r="C20" s="51" t="s">
        <v>110</v>
      </c>
    </row>
    <row r="21" spans="1:3" ht="13.5" customHeight="1" x14ac:dyDescent="0.25">
      <c r="A21" s="53">
        <v>14</v>
      </c>
      <c r="B21" s="52">
        <v>12241</v>
      </c>
      <c r="C21" s="52" t="s">
        <v>111</v>
      </c>
    </row>
    <row r="22" spans="1:3" ht="13.5" customHeight="1" x14ac:dyDescent="0.25">
      <c r="A22" s="53">
        <v>15</v>
      </c>
      <c r="B22" s="51">
        <v>1345</v>
      </c>
      <c r="C22" s="51" t="s">
        <v>112</v>
      </c>
    </row>
    <row r="23" spans="1:3" ht="13.5" customHeight="1" x14ac:dyDescent="0.25">
      <c r="A23" s="53">
        <v>16</v>
      </c>
      <c r="B23" s="52">
        <v>14391</v>
      </c>
      <c r="C23" s="52" t="s">
        <v>113</v>
      </c>
    </row>
    <row r="24" spans="1:3" ht="13.5" customHeight="1" x14ac:dyDescent="0.25">
      <c r="A24" s="53">
        <v>17</v>
      </c>
      <c r="B24" s="51">
        <v>13463</v>
      </c>
      <c r="C24" s="51" t="s">
        <v>114</v>
      </c>
    </row>
    <row r="25" spans="1:3" ht="13.5" customHeight="1" x14ac:dyDescent="0.25">
      <c r="A25" s="53">
        <v>18</v>
      </c>
      <c r="B25" s="52">
        <v>13461</v>
      </c>
      <c r="C25" s="52" t="s">
        <v>115</v>
      </c>
    </row>
    <row r="26" spans="1:3" ht="13.5" customHeight="1" x14ac:dyDescent="0.25">
      <c r="A26" s="53">
        <v>19</v>
      </c>
      <c r="B26" s="51">
        <v>14123</v>
      </c>
      <c r="C26" s="51" t="s">
        <v>116</v>
      </c>
    </row>
    <row r="27" spans="1:3" ht="13.5" customHeight="1" x14ac:dyDescent="0.25">
      <c r="A27" s="53">
        <v>20</v>
      </c>
      <c r="B27" s="52">
        <v>13420</v>
      </c>
      <c r="C27" s="52" t="s">
        <v>117</v>
      </c>
    </row>
    <row r="28" spans="1:3" ht="13.5" customHeight="1" x14ac:dyDescent="0.25">
      <c r="A28" s="53">
        <v>21</v>
      </c>
      <c r="B28" s="51">
        <v>14110</v>
      </c>
      <c r="C28" s="51" t="s">
        <v>118</v>
      </c>
    </row>
    <row r="29" spans="1:3" ht="13.5" customHeight="1" x14ac:dyDescent="0.25">
      <c r="A29" s="53">
        <v>22</v>
      </c>
      <c r="B29" s="52">
        <v>1212</v>
      </c>
      <c r="C29" s="52" t="s">
        <v>119</v>
      </c>
    </row>
    <row r="30" spans="1:3" ht="13.5" customHeight="1" x14ac:dyDescent="0.25">
      <c r="A30" s="53">
        <v>23</v>
      </c>
      <c r="B30" s="51">
        <v>13304</v>
      </c>
      <c r="C30" s="51" t="s">
        <v>120</v>
      </c>
    </row>
    <row r="31" spans="1:3" ht="13.5" customHeight="1" x14ac:dyDescent="0.25">
      <c r="A31" s="53">
        <v>24</v>
      </c>
      <c r="B31" s="52">
        <v>13462</v>
      </c>
      <c r="C31" s="52" t="s">
        <v>121</v>
      </c>
    </row>
    <row r="32" spans="1:3" ht="13.5" customHeight="1" x14ac:dyDescent="0.25">
      <c r="A32" s="53">
        <v>25</v>
      </c>
      <c r="B32" s="51">
        <v>11201</v>
      </c>
      <c r="C32" s="51" t="s">
        <v>122</v>
      </c>
    </row>
    <row r="33" spans="1:3" ht="13.5" customHeight="1" x14ac:dyDescent="0.25">
      <c r="A33" s="53">
        <v>26</v>
      </c>
      <c r="B33" s="52">
        <v>13210</v>
      </c>
      <c r="C33" s="52" t="s">
        <v>123</v>
      </c>
    </row>
    <row r="34" spans="1:3" ht="13.5" customHeight="1" x14ac:dyDescent="0.25">
      <c r="A34" s="53">
        <v>27</v>
      </c>
      <c r="B34" s="51">
        <v>12222</v>
      </c>
      <c r="C34" s="51" t="s">
        <v>124</v>
      </c>
    </row>
    <row r="35" spans="1:3" ht="13.5" customHeight="1" x14ac:dyDescent="0.25">
      <c r="A35" s="53">
        <v>28</v>
      </c>
      <c r="B35" s="52">
        <v>12214</v>
      </c>
      <c r="C35" s="52" t="s">
        <v>618</v>
      </c>
    </row>
    <row r="36" spans="1:3" ht="13.5" customHeight="1" x14ac:dyDescent="0.25">
      <c r="A36" s="53">
        <v>29</v>
      </c>
      <c r="B36" s="51">
        <v>13303</v>
      </c>
      <c r="C36" s="51" t="s">
        <v>125</v>
      </c>
    </row>
    <row r="37" spans="1:3" ht="13.5" customHeight="1" x14ac:dyDescent="0.25">
      <c r="A37" s="53">
        <v>30</v>
      </c>
      <c r="B37" s="52">
        <v>12131</v>
      </c>
      <c r="C37" s="52" t="s">
        <v>126</v>
      </c>
    </row>
    <row r="38" spans="1:3" ht="13.5" customHeight="1" x14ac:dyDescent="0.25">
      <c r="A38" s="53">
        <v>31</v>
      </c>
      <c r="B38" s="51">
        <v>13245</v>
      </c>
      <c r="C38" s="51" t="s">
        <v>127</v>
      </c>
    </row>
    <row r="39" spans="1:3" ht="13.5" customHeight="1" x14ac:dyDescent="0.25">
      <c r="A39" s="53">
        <v>32</v>
      </c>
      <c r="B39" s="52">
        <v>13244</v>
      </c>
      <c r="C39" s="52" t="s">
        <v>128</v>
      </c>
    </row>
    <row r="40" spans="1:3" ht="13.5" customHeight="1" x14ac:dyDescent="0.25">
      <c r="A40" s="53">
        <v>33</v>
      </c>
      <c r="B40" s="51">
        <v>12191</v>
      </c>
      <c r="C40" s="51" t="s">
        <v>129</v>
      </c>
    </row>
    <row r="41" spans="1:3" ht="13.5" customHeight="1" x14ac:dyDescent="0.25">
      <c r="A41" s="53">
        <v>34</v>
      </c>
      <c r="B41" s="52">
        <v>13410</v>
      </c>
      <c r="C41" s="52" t="s">
        <v>130</v>
      </c>
    </row>
    <row r="42" spans="1:3" ht="13.5" customHeight="1" x14ac:dyDescent="0.25">
      <c r="A42" s="53">
        <v>35</v>
      </c>
      <c r="B42" s="51">
        <v>13242</v>
      </c>
      <c r="C42" s="51" t="s">
        <v>131</v>
      </c>
    </row>
    <row r="43" spans="1:3" ht="13.5" customHeight="1" x14ac:dyDescent="0.25">
      <c r="A43" s="53">
        <v>36</v>
      </c>
      <c r="B43" s="52">
        <v>13292</v>
      </c>
      <c r="C43" s="52" t="s">
        <v>620</v>
      </c>
    </row>
    <row r="44" spans="1:3" ht="13.5" customHeight="1" x14ac:dyDescent="0.25">
      <c r="A44" s="53">
        <v>37</v>
      </c>
      <c r="B44" s="51">
        <v>1432</v>
      </c>
      <c r="C44" s="51" t="s">
        <v>132</v>
      </c>
    </row>
    <row r="45" spans="1:3" ht="13.5" customHeight="1" x14ac:dyDescent="0.25">
      <c r="A45" s="53"/>
      <c r="B45" s="51"/>
      <c r="C45" s="51" t="s">
        <v>133</v>
      </c>
    </row>
    <row r="46" spans="1:3" ht="13.5" customHeight="1" x14ac:dyDescent="0.25">
      <c r="A46" s="53"/>
      <c r="B46" s="51"/>
      <c r="C46" s="51" t="s">
        <v>134</v>
      </c>
    </row>
    <row r="47" spans="1:3" ht="13.5" customHeight="1" x14ac:dyDescent="0.25">
      <c r="A47" s="53">
        <v>38</v>
      </c>
      <c r="B47" s="52">
        <v>12213</v>
      </c>
      <c r="C47" s="52" t="s">
        <v>135</v>
      </c>
    </row>
    <row r="48" spans="1:3" ht="13.5" customHeight="1" x14ac:dyDescent="0.25">
      <c r="A48" s="53">
        <v>39</v>
      </c>
      <c r="B48" s="51">
        <v>12230</v>
      </c>
      <c r="C48" s="51" t="s">
        <v>136</v>
      </c>
    </row>
    <row r="49" spans="1:3" ht="13.5" customHeight="1" x14ac:dyDescent="0.25">
      <c r="A49" s="53">
        <v>40</v>
      </c>
      <c r="B49" s="52">
        <v>14121</v>
      </c>
      <c r="C49" s="52" t="s">
        <v>137</v>
      </c>
    </row>
    <row r="50" spans="1:3" ht="13.5" customHeight="1" x14ac:dyDescent="0.25">
      <c r="A50" s="53">
        <v>41</v>
      </c>
      <c r="B50" s="51">
        <v>14201</v>
      </c>
      <c r="C50" s="51" t="s">
        <v>138</v>
      </c>
    </row>
    <row r="51" spans="1:3" ht="13.5" customHeight="1" x14ac:dyDescent="0.25">
      <c r="A51" s="53">
        <v>42</v>
      </c>
      <c r="B51" s="52">
        <v>12133</v>
      </c>
      <c r="C51" s="52" t="s">
        <v>139</v>
      </c>
    </row>
    <row r="52" spans="1:3" ht="13.5" customHeight="1" x14ac:dyDescent="0.25">
      <c r="A52" s="53">
        <v>43</v>
      </c>
      <c r="B52" s="51">
        <v>12211</v>
      </c>
      <c r="C52" s="51" t="s">
        <v>140</v>
      </c>
    </row>
    <row r="53" spans="1:3" ht="13.5" customHeight="1" x14ac:dyDescent="0.25">
      <c r="A53" s="53">
        <v>44</v>
      </c>
      <c r="B53" s="52">
        <v>12194</v>
      </c>
      <c r="C53" s="52" t="s">
        <v>141</v>
      </c>
    </row>
    <row r="54" spans="1:3" ht="13.5" customHeight="1" x14ac:dyDescent="0.25">
      <c r="A54" s="53">
        <v>45</v>
      </c>
      <c r="B54" s="51">
        <v>13302</v>
      </c>
      <c r="C54" s="51" t="s">
        <v>142</v>
      </c>
    </row>
    <row r="55" spans="1:3" ht="13.5" customHeight="1" x14ac:dyDescent="0.25">
      <c r="A55" s="53">
        <v>46</v>
      </c>
      <c r="B55" s="52">
        <v>12132</v>
      </c>
      <c r="C55" s="52" t="s">
        <v>143</v>
      </c>
    </row>
    <row r="56" spans="1:3" ht="13.5" customHeight="1" x14ac:dyDescent="0.25">
      <c r="A56" s="53">
        <v>47</v>
      </c>
      <c r="B56" s="51">
        <v>13241</v>
      </c>
      <c r="C56" s="51" t="s">
        <v>144</v>
      </c>
    </row>
    <row r="57" spans="1:3" ht="13.5" customHeight="1" x14ac:dyDescent="0.25">
      <c r="A57" s="53">
        <v>48</v>
      </c>
      <c r="B57" s="52">
        <v>13291</v>
      </c>
      <c r="C57" s="52" t="s">
        <v>145</v>
      </c>
    </row>
    <row r="58" spans="1:3" ht="13.5" customHeight="1" x14ac:dyDescent="0.25">
      <c r="A58" s="53">
        <v>49</v>
      </c>
      <c r="B58" s="51">
        <v>13243</v>
      </c>
      <c r="C58" s="51" t="s">
        <v>619</v>
      </c>
    </row>
    <row r="59" spans="1:3" ht="13.5" customHeight="1" x14ac:dyDescent="0.25">
      <c r="A59" s="53">
        <v>50</v>
      </c>
      <c r="B59" s="52">
        <v>14392</v>
      </c>
      <c r="C59" s="52" t="s">
        <v>146</v>
      </c>
    </row>
    <row r="60" spans="1:3" ht="13.5" customHeight="1" x14ac:dyDescent="0.25">
      <c r="A60" s="53">
        <v>51</v>
      </c>
      <c r="B60" s="51">
        <v>14202</v>
      </c>
      <c r="C60" s="51" t="s">
        <v>147</v>
      </c>
    </row>
    <row r="61" spans="1:3" ht="13.5" customHeight="1" x14ac:dyDescent="0.25">
      <c r="A61" s="53">
        <v>52</v>
      </c>
      <c r="B61" s="52">
        <v>24111</v>
      </c>
      <c r="C61" s="52" t="s">
        <v>148</v>
      </c>
    </row>
    <row r="62" spans="1:3" ht="13.5" customHeight="1" x14ac:dyDescent="0.25">
      <c r="A62" s="53">
        <v>53</v>
      </c>
      <c r="B62" s="51">
        <v>21213</v>
      </c>
      <c r="C62" s="51" t="s">
        <v>149</v>
      </c>
    </row>
    <row r="63" spans="1:3" ht="13.5" customHeight="1" x14ac:dyDescent="0.25">
      <c r="A63" s="53">
        <v>54</v>
      </c>
      <c r="B63" s="52">
        <v>26111</v>
      </c>
      <c r="C63" s="52" t="s">
        <v>150</v>
      </c>
    </row>
    <row r="64" spans="1:3" ht="13.5" customHeight="1" x14ac:dyDescent="0.25">
      <c r="A64" s="53">
        <v>55</v>
      </c>
      <c r="B64" s="51">
        <v>25140</v>
      </c>
      <c r="C64" s="51" t="s">
        <v>151</v>
      </c>
    </row>
    <row r="65" spans="1:3" ht="13.5" customHeight="1" x14ac:dyDescent="0.25">
      <c r="A65" s="53">
        <v>56</v>
      </c>
      <c r="B65" s="52">
        <v>24112</v>
      </c>
      <c r="C65" s="52" t="s">
        <v>153</v>
      </c>
    </row>
    <row r="66" spans="1:3" ht="13.5" customHeight="1" x14ac:dyDescent="0.25">
      <c r="A66" s="53">
        <v>57</v>
      </c>
      <c r="B66" s="51">
        <v>2641</v>
      </c>
      <c r="C66" s="51" t="s">
        <v>710</v>
      </c>
    </row>
    <row r="67" spans="1:3" ht="13.5" customHeight="1" x14ac:dyDescent="0.25">
      <c r="A67" s="53">
        <v>58</v>
      </c>
      <c r="B67" s="52">
        <v>2131</v>
      </c>
      <c r="C67" s="52" t="s">
        <v>711</v>
      </c>
    </row>
    <row r="68" spans="1:3" ht="13.5" customHeight="1" x14ac:dyDescent="0.25">
      <c r="A68" s="53"/>
      <c r="B68" s="52"/>
      <c r="C68" s="52" t="s">
        <v>133</v>
      </c>
    </row>
    <row r="69" spans="1:3" ht="13.5" customHeight="1" x14ac:dyDescent="0.25">
      <c r="A69" s="53"/>
      <c r="B69" s="52"/>
      <c r="C69" s="52" t="s">
        <v>656</v>
      </c>
    </row>
    <row r="70" spans="1:3" ht="13.5" customHeight="1" x14ac:dyDescent="0.25">
      <c r="A70" s="53">
        <v>59</v>
      </c>
      <c r="B70" s="51">
        <v>21491</v>
      </c>
      <c r="C70" s="51" t="s">
        <v>624</v>
      </c>
    </row>
    <row r="71" spans="1:3" ht="13.5" customHeight="1" x14ac:dyDescent="0.25">
      <c r="A71" s="53">
        <v>60</v>
      </c>
      <c r="B71" s="52">
        <v>21610</v>
      </c>
      <c r="C71" s="52" t="s">
        <v>156</v>
      </c>
    </row>
    <row r="72" spans="1:3" ht="13.5" customHeight="1" x14ac:dyDescent="0.25">
      <c r="A72" s="53">
        <v>61</v>
      </c>
      <c r="B72" s="51">
        <v>22121</v>
      </c>
      <c r="C72" s="51" t="s">
        <v>627</v>
      </c>
    </row>
    <row r="73" spans="1:3" ht="13.5" customHeight="1" x14ac:dyDescent="0.25">
      <c r="A73" s="53">
        <v>62</v>
      </c>
      <c r="B73" s="52">
        <v>21451</v>
      </c>
      <c r="C73" s="52" t="s">
        <v>623</v>
      </c>
    </row>
    <row r="74" spans="1:3" ht="13.5" customHeight="1" x14ac:dyDescent="0.25">
      <c r="A74" s="53">
        <v>63</v>
      </c>
      <c r="B74" s="51">
        <v>21130</v>
      </c>
      <c r="C74" s="51" t="s">
        <v>157</v>
      </c>
    </row>
    <row r="75" spans="1:3" ht="13.5" customHeight="1" x14ac:dyDescent="0.25">
      <c r="A75" s="53">
        <v>64</v>
      </c>
      <c r="B75" s="52">
        <v>2142</v>
      </c>
      <c r="C75" s="52" t="s">
        <v>158</v>
      </c>
    </row>
    <row r="76" spans="1:3" ht="13.5" customHeight="1" x14ac:dyDescent="0.25">
      <c r="A76" s="53">
        <v>65</v>
      </c>
      <c r="B76" s="51">
        <v>21347</v>
      </c>
      <c r="C76" s="51" t="s">
        <v>529</v>
      </c>
    </row>
    <row r="77" spans="1:3" ht="13.5" customHeight="1" x14ac:dyDescent="0.25">
      <c r="A77" s="53">
        <v>66</v>
      </c>
      <c r="B77" s="52">
        <v>2435</v>
      </c>
      <c r="C77" s="52" t="s">
        <v>159</v>
      </c>
    </row>
    <row r="78" spans="1:3" ht="13.5" customHeight="1" x14ac:dyDescent="0.25">
      <c r="A78" s="53">
        <v>67</v>
      </c>
      <c r="B78" s="51">
        <v>24132</v>
      </c>
      <c r="C78" s="51" t="s">
        <v>160</v>
      </c>
    </row>
    <row r="79" spans="1:3" ht="13.5" customHeight="1" x14ac:dyDescent="0.25">
      <c r="A79" s="53">
        <v>68</v>
      </c>
      <c r="B79" s="52">
        <v>2523</v>
      </c>
      <c r="C79" s="52" t="s">
        <v>161</v>
      </c>
    </row>
    <row r="80" spans="1:3" ht="13.5" customHeight="1" x14ac:dyDescent="0.25">
      <c r="A80" s="53">
        <v>69</v>
      </c>
      <c r="B80" s="51">
        <v>2637</v>
      </c>
      <c r="C80" s="51" t="s">
        <v>712</v>
      </c>
    </row>
    <row r="81" spans="1:3" ht="13.5" customHeight="1" x14ac:dyDescent="0.25">
      <c r="A81" s="53"/>
      <c r="B81" s="51"/>
      <c r="C81" s="51" t="s">
        <v>133</v>
      </c>
    </row>
    <row r="82" spans="1:3" ht="13.5" customHeight="1" x14ac:dyDescent="0.25">
      <c r="A82" s="53"/>
      <c r="B82" s="51"/>
      <c r="C82" s="51" t="s">
        <v>665</v>
      </c>
    </row>
    <row r="83" spans="1:3" ht="13.5" customHeight="1" x14ac:dyDescent="0.25">
      <c r="A83" s="53">
        <v>70</v>
      </c>
      <c r="B83" s="52">
        <v>24311</v>
      </c>
      <c r="C83" s="52" t="s">
        <v>165</v>
      </c>
    </row>
    <row r="84" spans="1:3" ht="13.5" customHeight="1" x14ac:dyDescent="0.25">
      <c r="A84" s="53">
        <v>71</v>
      </c>
      <c r="B84" s="51">
        <v>2524</v>
      </c>
      <c r="C84" s="51" t="s">
        <v>166</v>
      </c>
    </row>
    <row r="85" spans="1:3" ht="13.5" customHeight="1" x14ac:dyDescent="0.25">
      <c r="A85" s="53">
        <v>72</v>
      </c>
      <c r="B85" s="52">
        <v>25291</v>
      </c>
      <c r="C85" s="52" t="s">
        <v>167</v>
      </c>
    </row>
    <row r="86" spans="1:3" ht="13.5" customHeight="1" x14ac:dyDescent="0.25">
      <c r="A86" s="53">
        <v>73</v>
      </c>
      <c r="B86" s="51">
        <v>21222</v>
      </c>
      <c r="C86" s="51" t="s">
        <v>168</v>
      </c>
    </row>
    <row r="87" spans="1:3" ht="13.5" customHeight="1" x14ac:dyDescent="0.25">
      <c r="A87" s="53">
        <v>74</v>
      </c>
      <c r="B87" s="52">
        <v>2521</v>
      </c>
      <c r="C87" s="52" t="s">
        <v>169</v>
      </c>
    </row>
    <row r="88" spans="1:3" ht="13.5" customHeight="1" x14ac:dyDescent="0.25">
      <c r="A88" s="53"/>
      <c r="B88" s="52"/>
      <c r="C88" s="52" t="s">
        <v>133</v>
      </c>
    </row>
    <row r="89" spans="1:3" ht="13.5" customHeight="1" x14ac:dyDescent="0.25">
      <c r="A89" s="53"/>
      <c r="B89" s="52"/>
      <c r="C89" s="52" t="s">
        <v>664</v>
      </c>
    </row>
    <row r="90" spans="1:3" ht="13.5" customHeight="1" x14ac:dyDescent="0.25">
      <c r="A90" s="53">
        <v>75</v>
      </c>
      <c r="B90" s="51">
        <v>2265</v>
      </c>
      <c r="C90" s="51" t="s">
        <v>170</v>
      </c>
    </row>
    <row r="91" spans="1:3" ht="13.5" customHeight="1" x14ac:dyDescent="0.25">
      <c r="A91" s="53">
        <v>76</v>
      </c>
      <c r="B91" s="52">
        <v>24314</v>
      </c>
      <c r="C91" s="52" t="s">
        <v>171</v>
      </c>
    </row>
    <row r="92" spans="1:3" ht="13.5" customHeight="1" x14ac:dyDescent="0.25">
      <c r="A92" s="53">
        <v>77</v>
      </c>
      <c r="B92" s="51">
        <v>26422</v>
      </c>
      <c r="C92" s="51" t="s">
        <v>172</v>
      </c>
    </row>
    <row r="93" spans="1:3" ht="13.5" customHeight="1" x14ac:dyDescent="0.25">
      <c r="A93" s="53">
        <v>78</v>
      </c>
      <c r="B93" s="52">
        <v>2151</v>
      </c>
      <c r="C93" s="52" t="s">
        <v>174</v>
      </c>
    </row>
    <row r="94" spans="1:3" ht="13.5" customHeight="1" x14ac:dyDescent="0.25">
      <c r="A94" s="53">
        <v>79</v>
      </c>
      <c r="B94" s="51">
        <v>2152</v>
      </c>
      <c r="C94" s="51" t="s">
        <v>175</v>
      </c>
    </row>
    <row r="95" spans="1:3" ht="13.5" customHeight="1" x14ac:dyDescent="0.25">
      <c r="A95" s="53">
        <v>80</v>
      </c>
      <c r="B95" s="52">
        <v>24232</v>
      </c>
      <c r="C95" s="52" t="s">
        <v>635</v>
      </c>
    </row>
    <row r="96" spans="1:3" ht="13.5" customHeight="1" x14ac:dyDescent="0.25">
      <c r="A96" s="53">
        <v>81</v>
      </c>
      <c r="B96" s="51">
        <v>2654</v>
      </c>
      <c r="C96" s="51" t="s">
        <v>713</v>
      </c>
    </row>
    <row r="97" spans="1:3" ht="13.5" customHeight="1" x14ac:dyDescent="0.25">
      <c r="A97" s="53"/>
      <c r="B97" s="51"/>
      <c r="C97" s="51" t="s">
        <v>133</v>
      </c>
    </row>
    <row r="98" spans="1:3" ht="13.5" customHeight="1" x14ac:dyDescent="0.25">
      <c r="A98" s="53"/>
      <c r="B98" s="51"/>
      <c r="C98" s="51" t="s">
        <v>666</v>
      </c>
    </row>
    <row r="99" spans="1:3" ht="13.5" customHeight="1" x14ac:dyDescent="0.25">
      <c r="A99" s="53">
        <v>82</v>
      </c>
      <c r="B99" s="52">
        <v>24131</v>
      </c>
      <c r="C99" s="52" t="s">
        <v>176</v>
      </c>
    </row>
    <row r="100" spans="1:3" ht="13.5" customHeight="1" x14ac:dyDescent="0.25">
      <c r="A100" s="53">
        <v>83</v>
      </c>
      <c r="B100" s="51">
        <v>2412</v>
      </c>
      <c r="C100" s="51" t="s">
        <v>177</v>
      </c>
    </row>
    <row r="101" spans="1:3" ht="13.5" customHeight="1" x14ac:dyDescent="0.25">
      <c r="A101" s="53">
        <v>84</v>
      </c>
      <c r="B101" s="52">
        <v>21454</v>
      </c>
      <c r="C101" s="52" t="s">
        <v>405</v>
      </c>
    </row>
    <row r="102" spans="1:3" ht="13.5" customHeight="1" x14ac:dyDescent="0.25">
      <c r="A102" s="53">
        <v>85</v>
      </c>
      <c r="B102" s="51">
        <v>24133</v>
      </c>
      <c r="C102" s="51" t="s">
        <v>180</v>
      </c>
    </row>
    <row r="103" spans="1:3" ht="13.5" customHeight="1" x14ac:dyDescent="0.25">
      <c r="A103" s="53">
        <v>86</v>
      </c>
      <c r="B103" s="52">
        <v>22123</v>
      </c>
      <c r="C103" s="52" t="s">
        <v>628</v>
      </c>
    </row>
    <row r="104" spans="1:3" ht="13.5" customHeight="1" x14ac:dyDescent="0.25">
      <c r="A104" s="53">
        <v>87</v>
      </c>
      <c r="B104" s="51">
        <v>22110</v>
      </c>
      <c r="C104" s="51" t="s">
        <v>714</v>
      </c>
    </row>
    <row r="105" spans="1:3" ht="13.5" customHeight="1" x14ac:dyDescent="0.25">
      <c r="A105" s="53">
        <v>88</v>
      </c>
      <c r="B105" s="52">
        <v>2166</v>
      </c>
      <c r="C105" s="52" t="s">
        <v>715</v>
      </c>
    </row>
    <row r="106" spans="1:3" ht="13.5" customHeight="1" x14ac:dyDescent="0.25">
      <c r="A106" s="53"/>
      <c r="B106" s="52"/>
      <c r="C106" s="52" t="s">
        <v>133</v>
      </c>
    </row>
    <row r="107" spans="1:3" ht="13.5" customHeight="1" x14ac:dyDescent="0.25">
      <c r="A107" s="53"/>
      <c r="B107" s="52"/>
      <c r="C107" s="52" t="s">
        <v>657</v>
      </c>
    </row>
    <row r="108" spans="1:3" ht="13.5" customHeight="1" x14ac:dyDescent="0.25">
      <c r="A108" s="53"/>
      <c r="B108" s="52"/>
      <c r="C108" s="52" t="s">
        <v>658</v>
      </c>
    </row>
    <row r="109" spans="1:3" ht="13.5" customHeight="1" x14ac:dyDescent="0.25">
      <c r="A109" s="53">
        <v>89</v>
      </c>
      <c r="B109" s="51">
        <v>24231</v>
      </c>
      <c r="C109" s="51" t="s">
        <v>182</v>
      </c>
    </row>
    <row r="110" spans="1:3" ht="13.5" customHeight="1" x14ac:dyDescent="0.25">
      <c r="A110" s="53">
        <v>90</v>
      </c>
      <c r="B110" s="52">
        <v>21652</v>
      </c>
      <c r="C110" s="52" t="s">
        <v>626</v>
      </c>
    </row>
    <row r="111" spans="1:3" ht="13.5" customHeight="1" x14ac:dyDescent="0.25">
      <c r="A111" s="53">
        <v>91</v>
      </c>
      <c r="B111" s="51">
        <v>25151</v>
      </c>
      <c r="C111" s="51" t="s">
        <v>183</v>
      </c>
    </row>
    <row r="112" spans="1:3" ht="13.5" customHeight="1" x14ac:dyDescent="0.25">
      <c r="A112" s="53">
        <v>92</v>
      </c>
      <c r="B112" s="52">
        <v>24333</v>
      </c>
      <c r="C112" s="52" t="s">
        <v>636</v>
      </c>
    </row>
    <row r="113" spans="1:3" ht="13.5" customHeight="1" x14ac:dyDescent="0.25">
      <c r="A113" s="53">
        <v>93</v>
      </c>
      <c r="B113" s="51">
        <v>2141</v>
      </c>
      <c r="C113" s="51" t="s">
        <v>184</v>
      </c>
    </row>
    <row r="114" spans="1:3" ht="13.5" customHeight="1" x14ac:dyDescent="0.25">
      <c r="A114" s="53">
        <v>94</v>
      </c>
      <c r="B114" s="52">
        <v>21493</v>
      </c>
      <c r="C114" s="52" t="s">
        <v>185</v>
      </c>
    </row>
    <row r="115" spans="1:3" ht="13.5" customHeight="1" x14ac:dyDescent="0.25">
      <c r="A115" s="53">
        <v>95</v>
      </c>
      <c r="B115" s="51">
        <v>26112</v>
      </c>
      <c r="C115" s="51" t="s">
        <v>186</v>
      </c>
    </row>
    <row r="116" spans="1:3" ht="13.5" customHeight="1" x14ac:dyDescent="0.25">
      <c r="A116" s="53">
        <v>96</v>
      </c>
      <c r="B116" s="52">
        <v>24160</v>
      </c>
      <c r="C116" s="52" t="s">
        <v>187</v>
      </c>
    </row>
    <row r="117" spans="1:3" ht="13.5" customHeight="1" x14ac:dyDescent="0.25">
      <c r="A117" s="53">
        <v>97</v>
      </c>
      <c r="B117" s="51">
        <v>21651</v>
      </c>
      <c r="C117" s="51" t="s">
        <v>625</v>
      </c>
    </row>
    <row r="118" spans="1:3" ht="13.5" customHeight="1" x14ac:dyDescent="0.25">
      <c r="A118" s="53">
        <v>98</v>
      </c>
      <c r="B118" s="52">
        <v>26221</v>
      </c>
      <c r="C118" s="52" t="s">
        <v>189</v>
      </c>
    </row>
    <row r="119" spans="1:3" ht="13.5" customHeight="1" x14ac:dyDescent="0.25">
      <c r="A119" s="53">
        <v>99</v>
      </c>
      <c r="B119" s="51">
        <v>2421</v>
      </c>
      <c r="C119" s="51" t="s">
        <v>190</v>
      </c>
    </row>
    <row r="120" spans="1:3" ht="13.5" customHeight="1" x14ac:dyDescent="0.25">
      <c r="A120" s="53">
        <v>100</v>
      </c>
      <c r="B120" s="52">
        <v>24312</v>
      </c>
      <c r="C120" s="52" t="s">
        <v>192</v>
      </c>
    </row>
    <row r="121" spans="1:3" ht="13.5" customHeight="1" x14ac:dyDescent="0.25">
      <c r="A121" s="53">
        <v>101</v>
      </c>
      <c r="B121" s="51">
        <v>24313</v>
      </c>
      <c r="C121" s="51" t="s">
        <v>716</v>
      </c>
    </row>
    <row r="122" spans="1:3" ht="13.5" customHeight="1" x14ac:dyDescent="0.25">
      <c r="A122" s="53">
        <v>102</v>
      </c>
      <c r="B122" s="52">
        <v>21492</v>
      </c>
      <c r="C122" s="52" t="s">
        <v>193</v>
      </c>
    </row>
    <row r="123" spans="1:3" ht="13.5" customHeight="1" x14ac:dyDescent="0.25">
      <c r="A123" s="53">
        <v>103</v>
      </c>
      <c r="B123" s="51">
        <v>2144</v>
      </c>
      <c r="C123" s="51" t="s">
        <v>615</v>
      </c>
    </row>
    <row r="124" spans="1:3" ht="13.5" customHeight="1" x14ac:dyDescent="0.25">
      <c r="A124" s="53">
        <v>104</v>
      </c>
      <c r="B124" s="52">
        <v>24332</v>
      </c>
      <c r="C124" s="52" t="s">
        <v>194</v>
      </c>
    </row>
    <row r="125" spans="1:3" ht="13.5" customHeight="1" x14ac:dyDescent="0.25">
      <c r="A125" s="53">
        <v>105</v>
      </c>
      <c r="B125" s="51">
        <v>22693</v>
      </c>
      <c r="C125" s="51" t="s">
        <v>195</v>
      </c>
    </row>
    <row r="126" spans="1:3" ht="13.5" customHeight="1" x14ac:dyDescent="0.25">
      <c r="A126" s="53">
        <v>106</v>
      </c>
      <c r="B126" s="52">
        <v>21342</v>
      </c>
      <c r="C126" s="52" t="s">
        <v>528</v>
      </c>
    </row>
    <row r="127" spans="1:3" ht="13.5" customHeight="1" x14ac:dyDescent="0.25">
      <c r="A127" s="53">
        <v>107</v>
      </c>
      <c r="B127" s="51">
        <v>25220</v>
      </c>
      <c r="C127" s="51" t="s">
        <v>198</v>
      </c>
    </row>
    <row r="128" spans="1:3" ht="13.5" customHeight="1" x14ac:dyDescent="0.25">
      <c r="A128" s="53">
        <v>108</v>
      </c>
      <c r="B128" s="52">
        <v>22631</v>
      </c>
      <c r="C128" s="52" t="s">
        <v>461</v>
      </c>
    </row>
    <row r="129" spans="1:3" ht="13.5" customHeight="1" x14ac:dyDescent="0.25">
      <c r="A129" s="53">
        <v>109</v>
      </c>
      <c r="B129" s="51">
        <v>22680</v>
      </c>
      <c r="C129" s="51" t="s">
        <v>199</v>
      </c>
    </row>
    <row r="130" spans="1:3" ht="13.5" customHeight="1" x14ac:dyDescent="0.25">
      <c r="A130" s="53">
        <v>110</v>
      </c>
      <c r="B130" s="52">
        <v>21212</v>
      </c>
      <c r="C130" s="52" t="s">
        <v>200</v>
      </c>
    </row>
    <row r="131" spans="1:3" ht="13.5" customHeight="1" x14ac:dyDescent="0.25">
      <c r="A131" s="53">
        <v>111</v>
      </c>
      <c r="B131" s="51">
        <v>21497</v>
      </c>
      <c r="C131" s="51" t="s">
        <v>201</v>
      </c>
    </row>
    <row r="132" spans="1:3" ht="13.5" customHeight="1" x14ac:dyDescent="0.25">
      <c r="A132" s="53">
        <v>112</v>
      </c>
      <c r="B132" s="52">
        <v>22670</v>
      </c>
      <c r="C132" s="52" t="s">
        <v>202</v>
      </c>
    </row>
    <row r="133" spans="1:3" ht="13.5" customHeight="1" x14ac:dyDescent="0.25">
      <c r="A133" s="53">
        <v>113</v>
      </c>
      <c r="B133" s="51">
        <v>22135</v>
      </c>
      <c r="C133" s="51" t="s">
        <v>630</v>
      </c>
    </row>
    <row r="134" spans="1:3" ht="13.5" customHeight="1" x14ac:dyDescent="0.25">
      <c r="A134" s="53">
        <v>114</v>
      </c>
      <c r="B134" s="52">
        <v>22126</v>
      </c>
      <c r="C134" s="52" t="s">
        <v>629</v>
      </c>
    </row>
    <row r="135" spans="1:3" ht="13.5" customHeight="1" x14ac:dyDescent="0.25">
      <c r="A135" s="53">
        <v>115</v>
      </c>
      <c r="B135" s="51">
        <v>24233</v>
      </c>
      <c r="C135" s="51" t="s">
        <v>203</v>
      </c>
    </row>
    <row r="136" spans="1:3" ht="13.5" customHeight="1" x14ac:dyDescent="0.25">
      <c r="A136" s="53">
        <v>116</v>
      </c>
      <c r="B136" s="52">
        <v>2262</v>
      </c>
      <c r="C136" s="52" t="s">
        <v>204</v>
      </c>
    </row>
    <row r="137" spans="1:3" ht="13.5" customHeight="1" x14ac:dyDescent="0.25">
      <c r="A137" s="53">
        <v>117</v>
      </c>
      <c r="B137" s="51">
        <v>22640</v>
      </c>
      <c r="C137" s="51" t="s">
        <v>205</v>
      </c>
    </row>
    <row r="138" spans="1:3" ht="13.5" customHeight="1" x14ac:dyDescent="0.25">
      <c r="A138" s="53">
        <v>118</v>
      </c>
      <c r="B138" s="52">
        <v>24220</v>
      </c>
      <c r="C138" s="52" t="s">
        <v>634</v>
      </c>
    </row>
    <row r="139" spans="1:3" ht="13.5" customHeight="1" x14ac:dyDescent="0.25">
      <c r="A139" s="53">
        <v>119</v>
      </c>
      <c r="B139" s="51">
        <v>21498</v>
      </c>
      <c r="C139" s="51" t="s">
        <v>206</v>
      </c>
    </row>
    <row r="140" spans="1:3" ht="13.5" customHeight="1" x14ac:dyDescent="0.25">
      <c r="A140" s="53">
        <v>120</v>
      </c>
      <c r="B140" s="52">
        <v>21632</v>
      </c>
      <c r="C140" s="52" t="s">
        <v>208</v>
      </c>
    </row>
    <row r="141" spans="1:3" ht="13.5" customHeight="1" x14ac:dyDescent="0.25">
      <c r="A141" s="53">
        <v>121</v>
      </c>
      <c r="B141" s="51">
        <v>24320</v>
      </c>
      <c r="C141" s="51" t="s">
        <v>209</v>
      </c>
    </row>
    <row r="142" spans="1:3" ht="13.5" customHeight="1" x14ac:dyDescent="0.25">
      <c r="A142" s="53">
        <v>122</v>
      </c>
      <c r="B142" s="52">
        <v>21494</v>
      </c>
      <c r="C142" s="52" t="s">
        <v>210</v>
      </c>
    </row>
    <row r="143" spans="1:3" ht="13.5" customHeight="1" x14ac:dyDescent="0.25">
      <c r="A143" s="53">
        <v>123</v>
      </c>
      <c r="B143" s="51">
        <v>22200</v>
      </c>
      <c r="C143" s="51" t="s">
        <v>717</v>
      </c>
    </row>
    <row r="144" spans="1:3" ht="13.5" customHeight="1" x14ac:dyDescent="0.25">
      <c r="A144" s="53">
        <v>124</v>
      </c>
      <c r="B144" s="52">
        <v>24291</v>
      </c>
      <c r="C144" s="52" t="s">
        <v>211</v>
      </c>
    </row>
    <row r="145" spans="1:3" ht="13.5" customHeight="1" x14ac:dyDescent="0.25">
      <c r="A145" s="53">
        <v>125</v>
      </c>
      <c r="B145" s="51">
        <v>24315</v>
      </c>
      <c r="C145" s="51" t="s">
        <v>212</v>
      </c>
    </row>
    <row r="146" spans="1:3" ht="13.5" customHeight="1" x14ac:dyDescent="0.25">
      <c r="A146" s="53">
        <v>126</v>
      </c>
      <c r="B146" s="52">
        <v>24334</v>
      </c>
      <c r="C146" s="52" t="s">
        <v>718</v>
      </c>
    </row>
    <row r="147" spans="1:3" ht="13.5" customHeight="1" x14ac:dyDescent="0.25">
      <c r="A147" s="53">
        <v>127</v>
      </c>
      <c r="B147" s="51">
        <v>2415</v>
      </c>
      <c r="C147" s="51" t="s">
        <v>215</v>
      </c>
    </row>
    <row r="148" spans="1:3" ht="13.5" customHeight="1" x14ac:dyDescent="0.25">
      <c r="A148" s="53">
        <v>128</v>
      </c>
      <c r="B148" s="52">
        <v>2414</v>
      </c>
      <c r="C148" s="52" t="s">
        <v>216</v>
      </c>
    </row>
    <row r="149" spans="1:3" ht="13.5" customHeight="1" x14ac:dyDescent="0.25">
      <c r="A149" s="53"/>
      <c r="B149" s="52"/>
      <c r="C149" s="52" t="s">
        <v>133</v>
      </c>
    </row>
    <row r="150" spans="1:3" ht="13.5" customHeight="1" x14ac:dyDescent="0.25">
      <c r="A150" s="53"/>
      <c r="B150" s="52"/>
      <c r="C150" s="52" t="s">
        <v>662</v>
      </c>
    </row>
    <row r="151" spans="1:3" ht="13.5" customHeight="1" x14ac:dyDescent="0.25">
      <c r="A151" s="53"/>
      <c r="B151" s="52"/>
      <c r="C151" s="52" t="s">
        <v>663</v>
      </c>
    </row>
    <row r="152" spans="1:3" ht="13.5" customHeight="1" x14ac:dyDescent="0.25">
      <c r="A152" s="53">
        <v>129</v>
      </c>
      <c r="B152" s="51">
        <v>2171</v>
      </c>
      <c r="C152" s="51" t="s">
        <v>719</v>
      </c>
    </row>
    <row r="153" spans="1:3" ht="13.5" customHeight="1" x14ac:dyDescent="0.25">
      <c r="A153" s="53"/>
      <c r="B153" s="51"/>
      <c r="C153" s="51" t="s">
        <v>133</v>
      </c>
    </row>
    <row r="154" spans="1:3" ht="13.5" customHeight="1" x14ac:dyDescent="0.25">
      <c r="A154" s="53"/>
      <c r="B154" s="51"/>
      <c r="C154" s="51" t="s">
        <v>659</v>
      </c>
    </row>
    <row r="155" spans="1:3" ht="13.5" customHeight="1" x14ac:dyDescent="0.25">
      <c r="A155" s="53">
        <v>130</v>
      </c>
      <c r="B155" s="52">
        <v>2635</v>
      </c>
      <c r="C155" s="52" t="s">
        <v>217</v>
      </c>
    </row>
    <row r="156" spans="1:3" ht="13.5" customHeight="1" x14ac:dyDescent="0.25">
      <c r="A156" s="53">
        <v>131</v>
      </c>
      <c r="B156" s="51">
        <v>2512</v>
      </c>
      <c r="C156" s="51" t="s">
        <v>218</v>
      </c>
    </row>
    <row r="157" spans="1:3" ht="13.5" customHeight="1" x14ac:dyDescent="0.25">
      <c r="A157" s="53">
        <v>132</v>
      </c>
      <c r="B157" s="52">
        <v>2362</v>
      </c>
      <c r="C157" s="52" t="s">
        <v>219</v>
      </c>
    </row>
    <row r="158" spans="1:3" ht="13.5" customHeight="1" x14ac:dyDescent="0.25">
      <c r="A158" s="53">
        <v>133</v>
      </c>
      <c r="B158" s="51">
        <v>22612</v>
      </c>
      <c r="C158" s="51" t="s">
        <v>632</v>
      </c>
    </row>
    <row r="159" spans="1:3" ht="13.5" customHeight="1" x14ac:dyDescent="0.25">
      <c r="A159" s="53">
        <v>134</v>
      </c>
      <c r="B159" s="52">
        <v>2214</v>
      </c>
      <c r="C159" s="52" t="s">
        <v>720</v>
      </c>
    </row>
    <row r="160" spans="1:3" ht="13.5" customHeight="1" x14ac:dyDescent="0.25">
      <c r="A160" s="53"/>
      <c r="B160" s="52"/>
      <c r="C160" s="52" t="s">
        <v>133</v>
      </c>
    </row>
    <row r="161" spans="1:3" ht="13.5" customHeight="1" x14ac:dyDescent="0.25">
      <c r="A161" s="53"/>
      <c r="B161" s="52"/>
      <c r="C161" s="52" t="s">
        <v>660</v>
      </c>
    </row>
    <row r="162" spans="1:3" ht="13.5" customHeight="1" x14ac:dyDescent="0.25">
      <c r="A162" s="53"/>
      <c r="B162" s="52"/>
      <c r="C162" s="52" t="s">
        <v>661</v>
      </c>
    </row>
    <row r="163" spans="1:3" ht="13.5" customHeight="1" x14ac:dyDescent="0.25">
      <c r="A163" s="53">
        <v>135</v>
      </c>
      <c r="B163" s="51">
        <v>22662</v>
      </c>
      <c r="C163" s="51" t="s">
        <v>221</v>
      </c>
    </row>
    <row r="164" spans="1:3" ht="13.5" customHeight="1" x14ac:dyDescent="0.25">
      <c r="A164" s="53">
        <v>136</v>
      </c>
      <c r="B164" s="52">
        <v>21231</v>
      </c>
      <c r="C164" s="52" t="s">
        <v>622</v>
      </c>
    </row>
    <row r="165" spans="1:3" ht="13.5" customHeight="1" x14ac:dyDescent="0.25">
      <c r="A165" s="53">
        <v>137</v>
      </c>
      <c r="B165" s="51">
        <v>2511</v>
      </c>
      <c r="C165" s="51" t="s">
        <v>222</v>
      </c>
    </row>
    <row r="166" spans="1:3" ht="13.5" customHeight="1" x14ac:dyDescent="0.25">
      <c r="A166" s="53">
        <v>138</v>
      </c>
      <c r="B166" s="52">
        <v>24113</v>
      </c>
      <c r="C166" s="52" t="s">
        <v>223</v>
      </c>
    </row>
    <row r="167" spans="1:3" ht="13.5" customHeight="1" x14ac:dyDescent="0.25">
      <c r="A167" s="53">
        <v>139</v>
      </c>
      <c r="B167" s="51">
        <v>24331</v>
      </c>
      <c r="C167" s="51" t="s">
        <v>224</v>
      </c>
    </row>
    <row r="168" spans="1:3" ht="13.5" customHeight="1" x14ac:dyDescent="0.25">
      <c r="A168" s="53">
        <v>140</v>
      </c>
      <c r="B168" s="52">
        <v>23300</v>
      </c>
      <c r="C168" s="52" t="s">
        <v>633</v>
      </c>
    </row>
    <row r="169" spans="1:3" ht="13.5" customHeight="1" x14ac:dyDescent="0.25">
      <c r="A169" s="53">
        <v>141</v>
      </c>
      <c r="B169" s="51">
        <v>21532</v>
      </c>
      <c r="C169" s="51" t="s">
        <v>226</v>
      </c>
    </row>
    <row r="170" spans="1:3" ht="13.5" customHeight="1" x14ac:dyDescent="0.25">
      <c r="A170" s="53">
        <v>142</v>
      </c>
      <c r="B170" s="52">
        <v>24240</v>
      </c>
      <c r="C170" s="52" t="s">
        <v>227</v>
      </c>
    </row>
    <row r="171" spans="1:3" ht="13.5" customHeight="1" x14ac:dyDescent="0.25">
      <c r="A171" s="53">
        <v>143</v>
      </c>
      <c r="B171" s="51">
        <v>2147</v>
      </c>
      <c r="C171" s="51" t="s">
        <v>228</v>
      </c>
    </row>
    <row r="172" spans="1:3" ht="13.5" customHeight="1" x14ac:dyDescent="0.25">
      <c r="A172" s="53">
        <v>144</v>
      </c>
      <c r="B172" s="52">
        <v>24134</v>
      </c>
      <c r="C172" s="52" t="s">
        <v>229</v>
      </c>
    </row>
    <row r="173" spans="1:3" ht="13.5" customHeight="1" x14ac:dyDescent="0.25">
      <c r="A173" s="53">
        <v>145</v>
      </c>
      <c r="B173" s="51">
        <v>23101</v>
      </c>
      <c r="C173" s="51" t="s">
        <v>230</v>
      </c>
    </row>
    <row r="174" spans="1:3" ht="13.5" customHeight="1" x14ac:dyDescent="0.25">
      <c r="A174" s="53">
        <v>146</v>
      </c>
      <c r="B174" s="52">
        <v>2164</v>
      </c>
      <c r="C174" s="52" t="s">
        <v>231</v>
      </c>
    </row>
    <row r="175" spans="1:3" ht="13.5" customHeight="1" x14ac:dyDescent="0.25">
      <c r="A175" s="53">
        <v>147</v>
      </c>
      <c r="B175" s="51">
        <v>22138</v>
      </c>
      <c r="C175" s="51" t="s">
        <v>631</v>
      </c>
    </row>
    <row r="176" spans="1:3" ht="13.5" customHeight="1" x14ac:dyDescent="0.25">
      <c r="A176" s="53">
        <v>148</v>
      </c>
      <c r="B176" s="52">
        <v>3142</v>
      </c>
      <c r="C176" s="52" t="s">
        <v>721</v>
      </c>
    </row>
    <row r="177" spans="1:3" ht="13.5" customHeight="1" x14ac:dyDescent="0.25">
      <c r="A177" s="53">
        <v>149</v>
      </c>
      <c r="B177" s="51">
        <v>31594</v>
      </c>
      <c r="C177" s="51" t="s">
        <v>233</v>
      </c>
    </row>
    <row r="178" spans="1:3" ht="13.5" customHeight="1" x14ac:dyDescent="0.25">
      <c r="A178" s="53">
        <v>150</v>
      </c>
      <c r="B178" s="52">
        <v>31571</v>
      </c>
      <c r="C178" s="52" t="s">
        <v>234</v>
      </c>
    </row>
    <row r="179" spans="1:3" ht="13.5" customHeight="1" x14ac:dyDescent="0.25">
      <c r="A179" s="53">
        <v>151</v>
      </c>
      <c r="B179" s="51">
        <v>33131</v>
      </c>
      <c r="C179" s="51" t="s">
        <v>235</v>
      </c>
    </row>
    <row r="180" spans="1:3" ht="13.5" customHeight="1" x14ac:dyDescent="0.25">
      <c r="A180" s="53">
        <v>152</v>
      </c>
      <c r="B180" s="52">
        <v>31001</v>
      </c>
      <c r="C180" s="52" t="s">
        <v>637</v>
      </c>
    </row>
    <row r="181" spans="1:3" ht="13.5" customHeight="1" x14ac:dyDescent="0.25">
      <c r="A181" s="53">
        <v>153</v>
      </c>
      <c r="B181" s="51">
        <v>31003</v>
      </c>
      <c r="C181" s="51" t="s">
        <v>236</v>
      </c>
    </row>
    <row r="182" spans="1:3" ht="13.5" customHeight="1" x14ac:dyDescent="0.25">
      <c r="A182" s="53">
        <v>154</v>
      </c>
      <c r="B182" s="52">
        <v>31006</v>
      </c>
      <c r="C182" s="52" t="s">
        <v>237</v>
      </c>
    </row>
    <row r="183" spans="1:3" ht="13.5" customHeight="1" x14ac:dyDescent="0.25">
      <c r="A183" s="53">
        <v>155</v>
      </c>
      <c r="B183" s="51">
        <v>31004</v>
      </c>
      <c r="C183" s="51" t="s">
        <v>238</v>
      </c>
    </row>
    <row r="184" spans="1:3" ht="13.5" customHeight="1" x14ac:dyDescent="0.25">
      <c r="A184" s="53">
        <v>156</v>
      </c>
      <c r="B184" s="52">
        <v>33132</v>
      </c>
      <c r="C184" s="52" t="s">
        <v>239</v>
      </c>
    </row>
    <row r="185" spans="1:3" ht="13.5" customHeight="1" x14ac:dyDescent="0.25">
      <c r="A185" s="53">
        <v>157</v>
      </c>
      <c r="B185" s="51">
        <v>3521</v>
      </c>
      <c r="C185" s="51" t="s">
        <v>240</v>
      </c>
    </row>
    <row r="186" spans="1:3" ht="13.5" customHeight="1" x14ac:dyDescent="0.25">
      <c r="A186" s="53">
        <v>158</v>
      </c>
      <c r="B186" s="52">
        <v>3171</v>
      </c>
      <c r="C186" s="52" t="s">
        <v>241</v>
      </c>
    </row>
    <row r="187" spans="1:3" ht="13.5" customHeight="1" x14ac:dyDescent="0.25">
      <c r="A187" s="53">
        <v>159</v>
      </c>
      <c r="B187" s="51">
        <v>3323</v>
      </c>
      <c r="C187" s="51" t="s">
        <v>243</v>
      </c>
    </row>
    <row r="188" spans="1:3" ht="13.5" customHeight="1" x14ac:dyDescent="0.25">
      <c r="A188" s="53">
        <v>160</v>
      </c>
      <c r="B188" s="52">
        <v>34341</v>
      </c>
      <c r="C188" s="52" t="s">
        <v>244</v>
      </c>
    </row>
    <row r="189" spans="1:3" ht="13.5" customHeight="1" x14ac:dyDescent="0.25">
      <c r="A189" s="53">
        <v>161</v>
      </c>
      <c r="B189" s="51">
        <v>3116</v>
      </c>
      <c r="C189" s="51" t="s">
        <v>722</v>
      </c>
    </row>
    <row r="190" spans="1:3" ht="13.5" customHeight="1" x14ac:dyDescent="0.25">
      <c r="A190" s="53"/>
      <c r="B190" s="51"/>
      <c r="C190" s="51" t="s">
        <v>133</v>
      </c>
    </row>
    <row r="191" spans="1:3" ht="13.5" customHeight="1" x14ac:dyDescent="0.25">
      <c r="A191" s="53"/>
      <c r="B191" s="51"/>
      <c r="C191" s="51" t="s">
        <v>667</v>
      </c>
    </row>
    <row r="192" spans="1:3" ht="13.5" customHeight="1" x14ac:dyDescent="0.25">
      <c r="A192" s="53">
        <v>162</v>
      </c>
      <c r="B192" s="52">
        <v>31111</v>
      </c>
      <c r="C192" s="52" t="s">
        <v>247</v>
      </c>
    </row>
    <row r="193" spans="1:3" ht="13.5" customHeight="1" x14ac:dyDescent="0.25">
      <c r="A193" s="53">
        <v>163</v>
      </c>
      <c r="B193" s="51">
        <v>3112</v>
      </c>
      <c r="C193" s="51" t="s">
        <v>248</v>
      </c>
    </row>
    <row r="194" spans="1:3" ht="13.5" customHeight="1" x14ac:dyDescent="0.25">
      <c r="A194" s="53">
        <v>164</v>
      </c>
      <c r="B194" s="52">
        <v>33311</v>
      </c>
      <c r="C194" s="52" t="s">
        <v>249</v>
      </c>
    </row>
    <row r="195" spans="1:3" ht="13.5" customHeight="1" x14ac:dyDescent="0.25">
      <c r="A195" s="53">
        <v>165</v>
      </c>
      <c r="B195" s="51">
        <v>31412</v>
      </c>
      <c r="C195" s="51" t="s">
        <v>494</v>
      </c>
    </row>
    <row r="196" spans="1:3" ht="13.5" customHeight="1" x14ac:dyDescent="0.25">
      <c r="A196" s="53">
        <v>166</v>
      </c>
      <c r="B196" s="52">
        <v>3322</v>
      </c>
      <c r="C196" s="52" t="s">
        <v>723</v>
      </c>
    </row>
    <row r="197" spans="1:3" ht="13.5" customHeight="1" x14ac:dyDescent="0.25">
      <c r="A197" s="53"/>
      <c r="B197" s="52"/>
      <c r="C197" s="52" t="s">
        <v>133</v>
      </c>
    </row>
    <row r="198" spans="1:3" ht="13.5" customHeight="1" x14ac:dyDescent="0.25">
      <c r="A198" s="53"/>
      <c r="B198" s="52"/>
      <c r="C198" s="52" t="s">
        <v>668</v>
      </c>
    </row>
    <row r="199" spans="1:3" ht="13.5" customHeight="1" x14ac:dyDescent="0.25">
      <c r="A199" s="53"/>
      <c r="B199" s="52"/>
      <c r="C199" s="52" t="s">
        <v>669</v>
      </c>
    </row>
    <row r="200" spans="1:3" ht="13.5" customHeight="1" x14ac:dyDescent="0.25">
      <c r="A200" s="53"/>
      <c r="B200" s="52"/>
      <c r="C200" s="52" t="s">
        <v>670</v>
      </c>
    </row>
    <row r="201" spans="1:3" ht="13.5" customHeight="1" x14ac:dyDescent="0.25">
      <c r="A201" s="53"/>
      <c r="B201" s="52"/>
      <c r="C201" s="52" t="s">
        <v>671</v>
      </c>
    </row>
    <row r="202" spans="1:3" ht="13.5" customHeight="1" x14ac:dyDescent="0.25">
      <c r="A202" s="53"/>
      <c r="B202" s="52"/>
      <c r="C202" s="52" t="s">
        <v>672</v>
      </c>
    </row>
    <row r="203" spans="1:3" ht="13.5" customHeight="1" x14ac:dyDescent="0.25">
      <c r="A203" s="53">
        <v>167</v>
      </c>
      <c r="B203" s="51">
        <v>32530</v>
      </c>
      <c r="C203" s="51" t="s">
        <v>641</v>
      </c>
    </row>
    <row r="204" spans="1:3" ht="13.5" customHeight="1" x14ac:dyDescent="0.25">
      <c r="A204" s="53">
        <v>168</v>
      </c>
      <c r="B204" s="52">
        <v>35110</v>
      </c>
      <c r="C204" s="52" t="s">
        <v>250</v>
      </c>
    </row>
    <row r="205" spans="1:3" ht="13.5" customHeight="1" x14ac:dyDescent="0.25">
      <c r="A205" s="53">
        <v>169</v>
      </c>
      <c r="B205" s="51">
        <v>3312</v>
      </c>
      <c r="C205" s="51" t="s">
        <v>251</v>
      </c>
    </row>
    <row r="206" spans="1:3" ht="13.5" customHeight="1" x14ac:dyDescent="0.25">
      <c r="A206" s="53">
        <v>170</v>
      </c>
      <c r="B206" s="52">
        <v>3118</v>
      </c>
      <c r="C206" s="52" t="s">
        <v>252</v>
      </c>
    </row>
    <row r="207" spans="1:3" ht="13.5" customHeight="1" x14ac:dyDescent="0.25">
      <c r="A207" s="53">
        <v>171</v>
      </c>
      <c r="B207" s="51">
        <v>3113</v>
      </c>
      <c r="C207" s="51" t="s">
        <v>253</v>
      </c>
    </row>
    <row r="208" spans="1:3" ht="13.5" customHeight="1" x14ac:dyDescent="0.25">
      <c r="A208" s="53">
        <v>172</v>
      </c>
      <c r="B208" s="52">
        <v>3114</v>
      </c>
      <c r="C208" s="52" t="s">
        <v>254</v>
      </c>
    </row>
    <row r="209" spans="1:3" ht="13.5" customHeight="1" x14ac:dyDescent="0.25">
      <c r="A209" s="53">
        <v>173</v>
      </c>
      <c r="B209" s="51">
        <v>32200</v>
      </c>
      <c r="C209" s="51" t="s">
        <v>255</v>
      </c>
    </row>
    <row r="210" spans="1:3" ht="13.5" customHeight="1" x14ac:dyDescent="0.25">
      <c r="A210" s="53">
        <v>174</v>
      </c>
      <c r="B210" s="52">
        <v>3257</v>
      </c>
      <c r="C210" s="52" t="s">
        <v>256</v>
      </c>
    </row>
    <row r="211" spans="1:3" ht="13.5" customHeight="1" x14ac:dyDescent="0.25">
      <c r="A211" s="53">
        <v>175</v>
      </c>
      <c r="B211" s="51">
        <v>33320</v>
      </c>
      <c r="C211" s="51" t="s">
        <v>257</v>
      </c>
    </row>
    <row r="212" spans="1:3" ht="13.5" customHeight="1" x14ac:dyDescent="0.25">
      <c r="A212" s="53">
        <v>176</v>
      </c>
      <c r="B212" s="52">
        <v>33211</v>
      </c>
      <c r="C212" s="52" t="s">
        <v>724</v>
      </c>
    </row>
    <row r="213" spans="1:3" ht="13.5" customHeight="1" x14ac:dyDescent="0.25">
      <c r="A213" s="53">
        <v>177</v>
      </c>
      <c r="B213" s="51">
        <v>34321</v>
      </c>
      <c r="C213" s="51" t="s">
        <v>259</v>
      </c>
    </row>
    <row r="214" spans="1:3" ht="13.5" customHeight="1" x14ac:dyDescent="0.25">
      <c r="A214" s="53">
        <v>178</v>
      </c>
      <c r="B214" s="52">
        <v>35121</v>
      </c>
      <c r="C214" s="52" t="s">
        <v>646</v>
      </c>
    </row>
    <row r="215" spans="1:3" ht="13.5" customHeight="1" x14ac:dyDescent="0.25">
      <c r="A215" s="53">
        <v>179</v>
      </c>
      <c r="B215" s="51">
        <v>35123</v>
      </c>
      <c r="C215" s="51" t="s">
        <v>647</v>
      </c>
    </row>
    <row r="216" spans="1:3" ht="13.5" customHeight="1" x14ac:dyDescent="0.25">
      <c r="A216" s="53">
        <v>180</v>
      </c>
      <c r="B216" s="52">
        <v>36201</v>
      </c>
      <c r="C216" s="52" t="s">
        <v>464</v>
      </c>
    </row>
    <row r="217" spans="1:3" ht="13.5" customHeight="1" x14ac:dyDescent="0.25">
      <c r="A217" s="53">
        <v>181</v>
      </c>
      <c r="B217" s="51">
        <v>34110</v>
      </c>
      <c r="C217" s="51" t="s">
        <v>645</v>
      </c>
    </row>
    <row r="218" spans="1:3" ht="13.5" customHeight="1" x14ac:dyDescent="0.25">
      <c r="A218" s="53">
        <v>182</v>
      </c>
      <c r="B218" s="52">
        <v>3346</v>
      </c>
      <c r="C218" s="52" t="s">
        <v>260</v>
      </c>
    </row>
    <row r="219" spans="1:3" ht="13.5" customHeight="1" x14ac:dyDescent="0.25">
      <c r="A219" s="53">
        <v>183</v>
      </c>
      <c r="B219" s="51">
        <v>33491</v>
      </c>
      <c r="C219" s="51" t="s">
        <v>261</v>
      </c>
    </row>
    <row r="220" spans="1:3" ht="13.5" customHeight="1" x14ac:dyDescent="0.25">
      <c r="A220" s="53">
        <v>184</v>
      </c>
      <c r="B220" s="52">
        <v>3117</v>
      </c>
      <c r="C220" s="52" t="s">
        <v>262</v>
      </c>
    </row>
    <row r="221" spans="1:3" ht="13.5" customHeight="1" x14ac:dyDescent="0.25">
      <c r="A221" s="53">
        <v>185</v>
      </c>
      <c r="B221" s="51">
        <v>3115</v>
      </c>
      <c r="C221" s="51" t="s">
        <v>264</v>
      </c>
    </row>
    <row r="222" spans="1:3" ht="13.5" customHeight="1" x14ac:dyDescent="0.25">
      <c r="A222" s="53">
        <v>186</v>
      </c>
      <c r="B222" s="52">
        <v>32120</v>
      </c>
      <c r="C222" s="52" t="s">
        <v>265</v>
      </c>
    </row>
    <row r="223" spans="1:3" ht="13.5" customHeight="1" x14ac:dyDescent="0.25">
      <c r="A223" s="53">
        <v>187</v>
      </c>
      <c r="B223" s="51">
        <v>36204</v>
      </c>
      <c r="C223" s="51" t="s">
        <v>465</v>
      </c>
    </row>
    <row r="224" spans="1:3" ht="13.5" customHeight="1" x14ac:dyDescent="0.25">
      <c r="A224" s="53">
        <v>188</v>
      </c>
      <c r="B224" s="52">
        <v>33492</v>
      </c>
      <c r="C224" s="52" t="s">
        <v>268</v>
      </c>
    </row>
    <row r="225" spans="1:3" ht="13.5" customHeight="1" x14ac:dyDescent="0.25">
      <c r="A225" s="53">
        <v>189</v>
      </c>
      <c r="B225" s="51">
        <v>32540</v>
      </c>
      <c r="C225" s="51" t="s">
        <v>269</v>
      </c>
    </row>
    <row r="226" spans="1:3" ht="13.5" customHeight="1" x14ac:dyDescent="0.25">
      <c r="A226" s="53">
        <v>190</v>
      </c>
      <c r="B226" s="52">
        <v>32591</v>
      </c>
      <c r="C226" s="52" t="s">
        <v>642</v>
      </c>
    </row>
    <row r="227" spans="1:3" ht="13.5" customHeight="1" x14ac:dyDescent="0.25">
      <c r="A227" s="53">
        <v>191</v>
      </c>
      <c r="B227" s="51">
        <v>32130</v>
      </c>
      <c r="C227" s="51" t="s">
        <v>270</v>
      </c>
    </row>
    <row r="228" spans="1:3" ht="13.5" customHeight="1" x14ac:dyDescent="0.25">
      <c r="A228" s="53">
        <v>192</v>
      </c>
      <c r="B228" s="52">
        <v>31574</v>
      </c>
      <c r="C228" s="52" t="s">
        <v>271</v>
      </c>
    </row>
    <row r="229" spans="1:3" ht="13.5" customHeight="1" x14ac:dyDescent="0.25">
      <c r="A229" s="53">
        <v>193</v>
      </c>
      <c r="B229" s="51">
        <v>31601</v>
      </c>
      <c r="C229" s="51" t="s">
        <v>272</v>
      </c>
    </row>
    <row r="230" spans="1:3" ht="13.5" customHeight="1" x14ac:dyDescent="0.25">
      <c r="A230" s="53">
        <v>194</v>
      </c>
      <c r="B230" s="52">
        <v>36100</v>
      </c>
      <c r="C230" s="52" t="s">
        <v>273</v>
      </c>
    </row>
    <row r="231" spans="1:3" ht="13.5" customHeight="1" x14ac:dyDescent="0.25">
      <c r="A231" s="53">
        <v>195</v>
      </c>
      <c r="B231" s="51">
        <v>36910</v>
      </c>
      <c r="C231" s="51" t="s">
        <v>274</v>
      </c>
    </row>
    <row r="232" spans="1:3" ht="13.5" customHeight="1" x14ac:dyDescent="0.25">
      <c r="A232" s="53">
        <v>196</v>
      </c>
      <c r="B232" s="52">
        <v>33340</v>
      </c>
      <c r="C232" s="52" t="s">
        <v>644</v>
      </c>
    </row>
    <row r="233" spans="1:3" ht="13.5" customHeight="1" x14ac:dyDescent="0.25">
      <c r="A233" s="53">
        <v>197</v>
      </c>
      <c r="B233" s="51">
        <v>31597</v>
      </c>
      <c r="C233" s="51" t="s">
        <v>640</v>
      </c>
    </row>
    <row r="234" spans="1:3" ht="13.5" customHeight="1" x14ac:dyDescent="0.25">
      <c r="A234" s="53">
        <v>198</v>
      </c>
      <c r="B234" s="52">
        <v>31573</v>
      </c>
      <c r="C234" s="52" t="s">
        <v>275</v>
      </c>
    </row>
    <row r="235" spans="1:3" ht="13.5" customHeight="1" x14ac:dyDescent="0.25">
      <c r="A235" s="53">
        <v>199</v>
      </c>
      <c r="B235" s="51">
        <v>31720</v>
      </c>
      <c r="C235" s="51" t="s">
        <v>276</v>
      </c>
    </row>
    <row r="236" spans="1:3" ht="13.5" customHeight="1" x14ac:dyDescent="0.25">
      <c r="A236" s="53">
        <v>200</v>
      </c>
      <c r="B236" s="52">
        <v>33312</v>
      </c>
      <c r="C236" s="52" t="s">
        <v>643</v>
      </c>
    </row>
    <row r="237" spans="1:3" ht="13.5" customHeight="1" x14ac:dyDescent="0.25">
      <c r="A237" s="53">
        <v>201</v>
      </c>
      <c r="B237" s="51">
        <v>34122</v>
      </c>
      <c r="C237" s="51" t="s">
        <v>277</v>
      </c>
    </row>
    <row r="238" spans="1:3" ht="13.5" customHeight="1" x14ac:dyDescent="0.25">
      <c r="A238" s="53">
        <v>202</v>
      </c>
      <c r="B238" s="52">
        <v>34221</v>
      </c>
      <c r="C238" s="52" t="s">
        <v>278</v>
      </c>
    </row>
    <row r="239" spans="1:3" ht="13.5" customHeight="1" x14ac:dyDescent="0.25">
      <c r="A239" s="53">
        <v>203</v>
      </c>
      <c r="B239" s="51">
        <v>33133</v>
      </c>
      <c r="C239" s="51" t="s">
        <v>279</v>
      </c>
    </row>
    <row r="240" spans="1:3" ht="13.5" customHeight="1" x14ac:dyDescent="0.25">
      <c r="A240" s="53">
        <v>204</v>
      </c>
      <c r="B240" s="52">
        <v>31596</v>
      </c>
      <c r="C240" s="52" t="s">
        <v>639</v>
      </c>
    </row>
    <row r="241" spans="1:3" ht="13.5" customHeight="1" x14ac:dyDescent="0.25">
      <c r="A241" s="53">
        <v>205</v>
      </c>
      <c r="B241" s="51">
        <v>31572</v>
      </c>
      <c r="C241" s="51" t="s">
        <v>638</v>
      </c>
    </row>
    <row r="242" spans="1:3" ht="13.5" customHeight="1" x14ac:dyDescent="0.25">
      <c r="A242" s="53">
        <v>206</v>
      </c>
      <c r="B242" s="52">
        <v>3121</v>
      </c>
      <c r="C242" s="52" t="s">
        <v>280</v>
      </c>
    </row>
    <row r="243" spans="1:3" ht="13.5" customHeight="1" x14ac:dyDescent="0.25">
      <c r="A243" s="53">
        <v>207</v>
      </c>
      <c r="B243" s="51">
        <v>3361</v>
      </c>
      <c r="C243" s="51" t="s">
        <v>281</v>
      </c>
    </row>
    <row r="244" spans="1:3" ht="13.5" customHeight="1" x14ac:dyDescent="0.25">
      <c r="A244" s="53">
        <v>208</v>
      </c>
      <c r="B244" s="52">
        <v>3315</v>
      </c>
      <c r="C244" s="52" t="s">
        <v>282</v>
      </c>
    </row>
    <row r="245" spans="1:3" ht="13.5" customHeight="1" x14ac:dyDescent="0.25">
      <c r="A245" s="53">
        <v>209</v>
      </c>
      <c r="B245" s="51">
        <v>34323</v>
      </c>
      <c r="C245" s="51" t="s">
        <v>283</v>
      </c>
    </row>
    <row r="246" spans="1:3" ht="13.5" customHeight="1" x14ac:dyDescent="0.25">
      <c r="A246" s="53">
        <v>210</v>
      </c>
      <c r="B246" s="52">
        <v>4311</v>
      </c>
      <c r="C246" s="52" t="s">
        <v>284</v>
      </c>
    </row>
    <row r="247" spans="1:3" ht="13.5" customHeight="1" x14ac:dyDescent="0.25">
      <c r="A247" s="53">
        <v>211</v>
      </c>
      <c r="B247" s="51">
        <v>4211</v>
      </c>
      <c r="C247" s="51" t="s">
        <v>725</v>
      </c>
    </row>
    <row r="248" spans="1:3" ht="13.5" customHeight="1" x14ac:dyDescent="0.25">
      <c r="A248" s="53"/>
      <c r="B248" s="51"/>
      <c r="C248" s="51" t="s">
        <v>133</v>
      </c>
    </row>
    <row r="249" spans="1:3" ht="13.5" customHeight="1" x14ac:dyDescent="0.25">
      <c r="A249" s="53"/>
      <c r="B249" s="51"/>
      <c r="C249" s="51" t="s">
        <v>673</v>
      </c>
    </row>
    <row r="250" spans="1:3" ht="13.5" customHeight="1" x14ac:dyDescent="0.25">
      <c r="A250" s="53">
        <v>212</v>
      </c>
      <c r="B250" s="52">
        <v>41320</v>
      </c>
      <c r="C250" s="52" t="s">
        <v>286</v>
      </c>
    </row>
    <row r="251" spans="1:3" ht="13.5" customHeight="1" x14ac:dyDescent="0.25">
      <c r="A251" s="53">
        <v>213</v>
      </c>
      <c r="B251" s="51">
        <v>4312</v>
      </c>
      <c r="C251" s="51" t="s">
        <v>287</v>
      </c>
    </row>
    <row r="252" spans="1:3" ht="13.5" customHeight="1" x14ac:dyDescent="0.25">
      <c r="A252" s="53">
        <v>214</v>
      </c>
      <c r="B252" s="52">
        <v>4110</v>
      </c>
      <c r="C252" s="52" t="s">
        <v>288</v>
      </c>
    </row>
    <row r="253" spans="1:3" ht="13.5" customHeight="1" x14ac:dyDescent="0.25">
      <c r="A253" s="53">
        <v>215</v>
      </c>
      <c r="B253" s="51">
        <v>44170</v>
      </c>
      <c r="C253" s="51" t="s">
        <v>289</v>
      </c>
    </row>
    <row r="254" spans="1:3" ht="13.5" customHeight="1" x14ac:dyDescent="0.25">
      <c r="A254" s="53">
        <v>216</v>
      </c>
      <c r="B254" s="52">
        <v>44110</v>
      </c>
      <c r="C254" s="52" t="s">
        <v>290</v>
      </c>
    </row>
    <row r="255" spans="1:3" ht="13.5" customHeight="1" x14ac:dyDescent="0.25">
      <c r="A255" s="53">
        <v>217</v>
      </c>
      <c r="B255" s="51">
        <v>4412</v>
      </c>
      <c r="C255" s="51" t="s">
        <v>291</v>
      </c>
    </row>
    <row r="256" spans="1:3" ht="13.5" customHeight="1" x14ac:dyDescent="0.25">
      <c r="A256" s="53"/>
      <c r="B256" s="51"/>
      <c r="C256" s="51" t="s">
        <v>133</v>
      </c>
    </row>
    <row r="257" spans="1:3" ht="13.5" customHeight="1" x14ac:dyDescent="0.25">
      <c r="A257" s="53"/>
      <c r="B257" s="51"/>
      <c r="C257" s="51" t="s">
        <v>674</v>
      </c>
    </row>
    <row r="258" spans="1:3" ht="13.5" customHeight="1" x14ac:dyDescent="0.25">
      <c r="A258" s="53">
        <v>218</v>
      </c>
      <c r="B258" s="52">
        <v>40000</v>
      </c>
      <c r="C258" s="52" t="s">
        <v>292</v>
      </c>
    </row>
    <row r="259" spans="1:3" ht="13.5" customHeight="1" x14ac:dyDescent="0.25">
      <c r="A259" s="53">
        <v>219</v>
      </c>
      <c r="B259" s="51">
        <v>4322</v>
      </c>
      <c r="C259" s="51" t="s">
        <v>293</v>
      </c>
    </row>
    <row r="260" spans="1:3" ht="13.5" customHeight="1" x14ac:dyDescent="0.25">
      <c r="A260" s="53">
        <v>220</v>
      </c>
      <c r="B260" s="52">
        <v>4224</v>
      </c>
      <c r="C260" s="52" t="s">
        <v>294</v>
      </c>
    </row>
    <row r="261" spans="1:3" ht="13.5" customHeight="1" x14ac:dyDescent="0.25">
      <c r="A261" s="53">
        <v>221</v>
      </c>
      <c r="B261" s="51">
        <v>41201</v>
      </c>
      <c r="C261" s="51" t="s">
        <v>295</v>
      </c>
    </row>
    <row r="262" spans="1:3" ht="13.5" customHeight="1" x14ac:dyDescent="0.25">
      <c r="A262" s="53">
        <v>222</v>
      </c>
      <c r="B262" s="52">
        <v>4321</v>
      </c>
      <c r="C262" s="52" t="s">
        <v>296</v>
      </c>
    </row>
    <row r="263" spans="1:3" ht="13.5" customHeight="1" x14ac:dyDescent="0.25">
      <c r="A263" s="53">
        <v>223</v>
      </c>
      <c r="B263" s="51">
        <v>42230</v>
      </c>
      <c r="C263" s="51" t="s">
        <v>648</v>
      </c>
    </row>
    <row r="264" spans="1:3" ht="13.5" customHeight="1" x14ac:dyDescent="0.25">
      <c r="A264" s="53">
        <v>224</v>
      </c>
      <c r="B264" s="52">
        <v>4323</v>
      </c>
      <c r="C264" s="52" t="s">
        <v>297</v>
      </c>
    </row>
    <row r="265" spans="1:3" ht="13.5" customHeight="1" x14ac:dyDescent="0.25">
      <c r="A265" s="53">
        <v>225</v>
      </c>
      <c r="B265" s="51">
        <v>42210</v>
      </c>
      <c r="C265" s="51" t="s">
        <v>298</v>
      </c>
    </row>
    <row r="266" spans="1:3" ht="13.5" customHeight="1" x14ac:dyDescent="0.25">
      <c r="A266" s="53">
        <v>226</v>
      </c>
      <c r="B266" s="52">
        <v>51322</v>
      </c>
      <c r="C266" s="52" t="s">
        <v>299</v>
      </c>
    </row>
    <row r="267" spans="1:3" ht="13.5" customHeight="1" x14ac:dyDescent="0.25">
      <c r="A267" s="53">
        <v>227</v>
      </c>
      <c r="B267" s="51">
        <v>51421</v>
      </c>
      <c r="C267" s="51" t="s">
        <v>300</v>
      </c>
    </row>
    <row r="268" spans="1:3" ht="13.5" customHeight="1" x14ac:dyDescent="0.25">
      <c r="A268" s="53">
        <v>228</v>
      </c>
      <c r="B268" s="52">
        <v>51311</v>
      </c>
      <c r="C268" s="52" t="s">
        <v>301</v>
      </c>
    </row>
    <row r="269" spans="1:3" ht="13.5" customHeight="1" x14ac:dyDescent="0.25">
      <c r="A269" s="53">
        <v>229</v>
      </c>
      <c r="B269" s="51">
        <v>52302</v>
      </c>
      <c r="C269" s="51" t="s">
        <v>726</v>
      </c>
    </row>
    <row r="270" spans="1:3" ht="13.5" customHeight="1" x14ac:dyDescent="0.25">
      <c r="A270" s="53">
        <v>230</v>
      </c>
      <c r="B270" s="52">
        <v>5311</v>
      </c>
      <c r="C270" s="52" t="s">
        <v>302</v>
      </c>
    </row>
    <row r="271" spans="1:3" ht="13.5" customHeight="1" x14ac:dyDescent="0.25">
      <c r="A271" s="53">
        <v>231</v>
      </c>
      <c r="B271" s="51">
        <v>51201</v>
      </c>
      <c r="C271" s="51" t="s">
        <v>303</v>
      </c>
    </row>
    <row r="272" spans="1:3" ht="13.5" customHeight="1" x14ac:dyDescent="0.25">
      <c r="A272" s="53">
        <v>232</v>
      </c>
      <c r="B272" s="52">
        <v>51950</v>
      </c>
      <c r="C272" s="52" t="s">
        <v>727</v>
      </c>
    </row>
    <row r="273" spans="1:3" ht="13.5" customHeight="1" x14ac:dyDescent="0.25">
      <c r="A273" s="53">
        <v>233</v>
      </c>
      <c r="B273" s="51">
        <v>52492</v>
      </c>
      <c r="C273" s="51" t="s">
        <v>304</v>
      </c>
    </row>
    <row r="274" spans="1:3" ht="13.5" customHeight="1" x14ac:dyDescent="0.25">
      <c r="A274" s="53">
        <v>234</v>
      </c>
      <c r="B274" s="52">
        <v>51411</v>
      </c>
      <c r="C274" s="52" t="s">
        <v>305</v>
      </c>
    </row>
    <row r="275" spans="1:3" ht="13.5" customHeight="1" x14ac:dyDescent="0.25">
      <c r="A275" s="53">
        <v>235</v>
      </c>
      <c r="B275" s="51">
        <v>53201</v>
      </c>
      <c r="C275" s="51" t="s">
        <v>306</v>
      </c>
    </row>
    <row r="276" spans="1:3" ht="13.5" customHeight="1" x14ac:dyDescent="0.25">
      <c r="A276" s="53">
        <v>236</v>
      </c>
      <c r="B276" s="52">
        <v>5150</v>
      </c>
      <c r="C276" s="52" t="s">
        <v>307</v>
      </c>
    </row>
    <row r="277" spans="1:3" ht="13.5" customHeight="1" x14ac:dyDescent="0.25">
      <c r="A277" s="53">
        <v>237</v>
      </c>
      <c r="B277" s="51">
        <v>51422</v>
      </c>
      <c r="C277" s="51" t="s">
        <v>649</v>
      </c>
    </row>
    <row r="278" spans="1:3" ht="13.5" customHeight="1" x14ac:dyDescent="0.25">
      <c r="A278" s="53">
        <v>238</v>
      </c>
      <c r="B278" s="52">
        <v>51491</v>
      </c>
      <c r="C278" s="52" t="s">
        <v>308</v>
      </c>
    </row>
    <row r="279" spans="1:3" ht="13.5" customHeight="1" x14ac:dyDescent="0.25">
      <c r="A279" s="53">
        <v>239</v>
      </c>
      <c r="B279" s="51">
        <v>53202</v>
      </c>
      <c r="C279" s="51" t="s">
        <v>728</v>
      </c>
    </row>
    <row r="280" spans="1:3" ht="13.5" customHeight="1" x14ac:dyDescent="0.25">
      <c r="A280" s="53">
        <v>240</v>
      </c>
      <c r="B280" s="52">
        <v>5194</v>
      </c>
      <c r="C280" s="52" t="s">
        <v>309</v>
      </c>
    </row>
    <row r="281" spans="1:3" ht="13.5" customHeight="1" x14ac:dyDescent="0.25">
      <c r="A281" s="53">
        <v>241</v>
      </c>
      <c r="B281" s="51">
        <v>52491</v>
      </c>
      <c r="C281" s="51" t="s">
        <v>310</v>
      </c>
    </row>
    <row r="282" spans="1:3" ht="13.5" customHeight="1" x14ac:dyDescent="0.25">
      <c r="A282" s="53">
        <v>242</v>
      </c>
      <c r="B282" s="52">
        <v>54144</v>
      </c>
      <c r="C282" s="52" t="s">
        <v>311</v>
      </c>
    </row>
    <row r="283" spans="1:3" ht="13.5" customHeight="1" x14ac:dyDescent="0.25">
      <c r="A283" s="53">
        <v>243</v>
      </c>
      <c r="B283" s="51">
        <v>52421</v>
      </c>
      <c r="C283" s="51" t="s">
        <v>312</v>
      </c>
    </row>
    <row r="284" spans="1:3" ht="13.5" customHeight="1" x14ac:dyDescent="0.25">
      <c r="A284" s="53">
        <v>244</v>
      </c>
      <c r="B284" s="52">
        <v>52201</v>
      </c>
      <c r="C284" s="52" t="s">
        <v>313</v>
      </c>
    </row>
    <row r="285" spans="1:3" ht="13.5" customHeight="1" x14ac:dyDescent="0.25">
      <c r="A285" s="53">
        <v>245</v>
      </c>
      <c r="B285" s="51">
        <v>52422</v>
      </c>
      <c r="C285" s="51" t="s">
        <v>314</v>
      </c>
    </row>
    <row r="286" spans="1:3" ht="13.5" customHeight="1" x14ac:dyDescent="0.25">
      <c r="A286" s="53">
        <v>246</v>
      </c>
      <c r="B286" s="52">
        <v>54142</v>
      </c>
      <c r="C286" s="52" t="s">
        <v>315</v>
      </c>
    </row>
    <row r="287" spans="1:3" ht="13.5" customHeight="1" x14ac:dyDescent="0.25">
      <c r="A287" s="53">
        <v>247</v>
      </c>
      <c r="B287" s="51">
        <v>51202</v>
      </c>
      <c r="C287" s="51" t="s">
        <v>316</v>
      </c>
    </row>
    <row r="288" spans="1:3" ht="13.5" customHeight="1" x14ac:dyDescent="0.25">
      <c r="A288" s="53">
        <v>248</v>
      </c>
      <c r="B288" s="52">
        <v>54143</v>
      </c>
      <c r="C288" s="52" t="s">
        <v>317</v>
      </c>
    </row>
    <row r="289" spans="1:3" ht="13.5" customHeight="1" x14ac:dyDescent="0.25">
      <c r="A289" s="53">
        <v>249</v>
      </c>
      <c r="B289" s="51">
        <v>54141</v>
      </c>
      <c r="C289" s="51" t="s">
        <v>318</v>
      </c>
    </row>
    <row r="290" spans="1:3" ht="13.5" customHeight="1" x14ac:dyDescent="0.25">
      <c r="A290" s="53">
        <v>250</v>
      </c>
      <c r="B290" s="52">
        <v>52202</v>
      </c>
      <c r="C290" s="52" t="s">
        <v>319</v>
      </c>
    </row>
    <row r="291" spans="1:3" ht="13.5" customHeight="1" x14ac:dyDescent="0.25">
      <c r="A291" s="53">
        <v>251</v>
      </c>
      <c r="B291" s="51">
        <v>53120</v>
      </c>
      <c r="C291" s="51" t="s">
        <v>320</v>
      </c>
    </row>
    <row r="292" spans="1:3" ht="13.5" customHeight="1" x14ac:dyDescent="0.25">
      <c r="A292" s="53">
        <v>252</v>
      </c>
      <c r="B292" s="52">
        <v>5112</v>
      </c>
      <c r="C292" s="52" t="s">
        <v>321</v>
      </c>
    </row>
    <row r="293" spans="1:3" ht="13.5" customHeight="1" x14ac:dyDescent="0.25">
      <c r="A293" s="53">
        <v>253</v>
      </c>
      <c r="B293" s="51">
        <v>51312</v>
      </c>
      <c r="C293" s="51" t="s">
        <v>322</v>
      </c>
    </row>
    <row r="294" spans="1:3" ht="13.5" customHeight="1" x14ac:dyDescent="0.25">
      <c r="A294" s="53">
        <v>254</v>
      </c>
      <c r="B294" s="52">
        <v>61133</v>
      </c>
      <c r="C294" s="52" t="s">
        <v>729</v>
      </c>
    </row>
    <row r="295" spans="1:3" ht="13.5" customHeight="1" x14ac:dyDescent="0.25">
      <c r="A295" s="53">
        <v>255</v>
      </c>
      <c r="B295" s="51">
        <v>71271</v>
      </c>
      <c r="C295" s="51" t="s">
        <v>650</v>
      </c>
    </row>
    <row r="296" spans="1:3" ht="13.5" customHeight="1" x14ac:dyDescent="0.25">
      <c r="A296" s="53">
        <v>256</v>
      </c>
      <c r="B296" s="52">
        <v>72310</v>
      </c>
      <c r="C296" s="52" t="s">
        <v>323</v>
      </c>
    </row>
    <row r="297" spans="1:3" ht="13.5" customHeight="1" x14ac:dyDescent="0.25">
      <c r="A297" s="53">
        <v>257</v>
      </c>
      <c r="B297" s="51">
        <v>7512</v>
      </c>
      <c r="C297" s="51" t="s">
        <v>324</v>
      </c>
    </row>
    <row r="298" spans="1:3" ht="13.5" customHeight="1" x14ac:dyDescent="0.25">
      <c r="A298" s="53">
        <v>258</v>
      </c>
      <c r="B298" s="52">
        <v>71331</v>
      </c>
      <c r="C298" s="52" t="s">
        <v>325</v>
      </c>
    </row>
    <row r="299" spans="1:3" ht="13.5" customHeight="1" x14ac:dyDescent="0.25">
      <c r="A299" s="53">
        <v>259</v>
      </c>
      <c r="B299" s="51">
        <v>7412</v>
      </c>
      <c r="C299" s="51" t="s">
        <v>730</v>
      </c>
    </row>
    <row r="300" spans="1:3" ht="13.5" customHeight="1" x14ac:dyDescent="0.25">
      <c r="A300" s="53">
        <v>260</v>
      </c>
      <c r="B300" s="52">
        <v>74110</v>
      </c>
      <c r="C300" s="52" t="s">
        <v>328</v>
      </c>
    </row>
    <row r="301" spans="1:3" ht="13.5" customHeight="1" x14ac:dyDescent="0.25">
      <c r="A301" s="53">
        <v>261</v>
      </c>
      <c r="B301" s="51">
        <v>75440</v>
      </c>
      <c r="C301" s="51" t="s">
        <v>329</v>
      </c>
    </row>
    <row r="302" spans="1:3" ht="13.5" customHeight="1" x14ac:dyDescent="0.25">
      <c r="A302" s="53">
        <v>262</v>
      </c>
      <c r="B302" s="52">
        <v>74001</v>
      </c>
      <c r="C302" s="52" t="s">
        <v>330</v>
      </c>
    </row>
    <row r="303" spans="1:3" ht="13.5" customHeight="1" x14ac:dyDescent="0.25">
      <c r="A303" s="53">
        <v>263</v>
      </c>
      <c r="B303" s="51">
        <v>72391</v>
      </c>
      <c r="C303" s="51" t="s">
        <v>331</v>
      </c>
    </row>
    <row r="304" spans="1:3" ht="13.5" customHeight="1" x14ac:dyDescent="0.25">
      <c r="A304" s="53">
        <v>264</v>
      </c>
      <c r="B304" s="52">
        <v>73113</v>
      </c>
      <c r="C304" s="52" t="s">
        <v>731</v>
      </c>
    </row>
    <row r="305" spans="1:3" ht="13.5" customHeight="1" x14ac:dyDescent="0.25">
      <c r="A305" s="53">
        <v>265</v>
      </c>
      <c r="B305" s="51">
        <v>71262</v>
      </c>
      <c r="C305" s="51" t="s">
        <v>531</v>
      </c>
    </row>
    <row r="306" spans="1:3" ht="13.5" customHeight="1" x14ac:dyDescent="0.25">
      <c r="A306" s="53">
        <v>266</v>
      </c>
      <c r="B306" s="52">
        <v>71261</v>
      </c>
      <c r="C306" s="52" t="s">
        <v>530</v>
      </c>
    </row>
    <row r="307" spans="1:3" ht="13.5" customHeight="1" x14ac:dyDescent="0.25">
      <c r="A307" s="53">
        <v>267</v>
      </c>
      <c r="B307" s="51">
        <v>7132</v>
      </c>
      <c r="C307" s="51" t="s">
        <v>732</v>
      </c>
    </row>
    <row r="308" spans="1:3" ht="13.5" customHeight="1" x14ac:dyDescent="0.25">
      <c r="A308" s="53">
        <v>268</v>
      </c>
      <c r="B308" s="52">
        <v>71000</v>
      </c>
      <c r="C308" s="52" t="s">
        <v>332</v>
      </c>
    </row>
    <row r="309" spans="1:3" ht="13.5" customHeight="1" x14ac:dyDescent="0.25">
      <c r="A309" s="53">
        <v>269</v>
      </c>
      <c r="B309" s="51">
        <v>74002</v>
      </c>
      <c r="C309" s="51" t="s">
        <v>333</v>
      </c>
    </row>
    <row r="310" spans="1:3" ht="13.5" customHeight="1" x14ac:dyDescent="0.25">
      <c r="A310" s="53">
        <v>270</v>
      </c>
      <c r="B310" s="52">
        <v>75000</v>
      </c>
      <c r="C310" s="52" t="s">
        <v>334</v>
      </c>
    </row>
    <row r="311" spans="1:3" ht="13.5" customHeight="1" x14ac:dyDescent="0.25">
      <c r="A311" s="53">
        <v>271</v>
      </c>
      <c r="B311" s="51">
        <v>72000</v>
      </c>
      <c r="C311" s="51" t="s">
        <v>335</v>
      </c>
    </row>
    <row r="312" spans="1:3" ht="13.5" customHeight="1" x14ac:dyDescent="0.25">
      <c r="A312" s="53">
        <v>272</v>
      </c>
      <c r="B312" s="52">
        <v>73000</v>
      </c>
      <c r="C312" s="52" t="s">
        <v>651</v>
      </c>
    </row>
    <row r="313" spans="1:3" ht="13.5" customHeight="1" x14ac:dyDescent="0.25">
      <c r="A313" s="53">
        <v>273</v>
      </c>
      <c r="B313" s="51">
        <v>72120</v>
      </c>
      <c r="C313" s="51" t="s">
        <v>336</v>
      </c>
    </row>
    <row r="314" spans="1:3" ht="13.5" customHeight="1" x14ac:dyDescent="0.25">
      <c r="A314" s="53">
        <v>274</v>
      </c>
      <c r="B314" s="52">
        <v>83311</v>
      </c>
      <c r="C314" s="52" t="s">
        <v>337</v>
      </c>
    </row>
    <row r="315" spans="1:3" ht="13.5" customHeight="1" x14ac:dyDescent="0.25">
      <c r="A315" s="53">
        <v>275</v>
      </c>
      <c r="B315" s="51">
        <v>8322</v>
      </c>
      <c r="C315" s="51" t="s">
        <v>733</v>
      </c>
    </row>
    <row r="316" spans="1:3" ht="13.5" customHeight="1" x14ac:dyDescent="0.25">
      <c r="A316" s="53"/>
      <c r="B316" s="51"/>
      <c r="C316" s="51" t="s">
        <v>133</v>
      </c>
    </row>
    <row r="317" spans="1:3" ht="13.5" customHeight="1" x14ac:dyDescent="0.25">
      <c r="A317" s="53"/>
      <c r="B317" s="51"/>
      <c r="C317" s="51" t="s">
        <v>675</v>
      </c>
    </row>
    <row r="318" spans="1:3" ht="13.5" customHeight="1" x14ac:dyDescent="0.25">
      <c r="A318" s="53"/>
      <c r="B318" s="51"/>
      <c r="C318" s="51" t="s">
        <v>676</v>
      </c>
    </row>
    <row r="319" spans="1:3" ht="13.5" customHeight="1" x14ac:dyDescent="0.25">
      <c r="A319" s="53">
        <v>276</v>
      </c>
      <c r="B319" s="52">
        <v>83432</v>
      </c>
      <c r="C319" s="52" t="s">
        <v>339</v>
      </c>
    </row>
    <row r="320" spans="1:3" ht="13.5" customHeight="1" x14ac:dyDescent="0.25">
      <c r="A320" s="53">
        <v>277</v>
      </c>
      <c r="B320" s="51">
        <v>83431</v>
      </c>
      <c r="C320" s="51" t="s">
        <v>340</v>
      </c>
    </row>
    <row r="321" spans="1:3" ht="13.5" customHeight="1" x14ac:dyDescent="0.25">
      <c r="A321" s="53">
        <v>278</v>
      </c>
      <c r="B321" s="52">
        <v>83212</v>
      </c>
      <c r="C321" s="52" t="s">
        <v>652</v>
      </c>
    </row>
    <row r="322" spans="1:3" ht="13.5" customHeight="1" x14ac:dyDescent="0.25">
      <c r="A322" s="53">
        <v>279</v>
      </c>
      <c r="B322" s="51">
        <v>8212</v>
      </c>
      <c r="C322" s="51" t="s">
        <v>341</v>
      </c>
    </row>
    <row r="323" spans="1:3" ht="13.5" customHeight="1" x14ac:dyDescent="0.25">
      <c r="A323" s="53">
        <v>280</v>
      </c>
      <c r="B323" s="52">
        <v>8160</v>
      </c>
      <c r="C323" s="52" t="s">
        <v>342</v>
      </c>
    </row>
    <row r="324" spans="1:3" ht="13.5" customHeight="1" x14ac:dyDescent="0.25">
      <c r="A324" s="53">
        <v>281</v>
      </c>
      <c r="B324" s="51">
        <v>83441</v>
      </c>
      <c r="C324" s="51" t="s">
        <v>343</v>
      </c>
    </row>
    <row r="325" spans="1:3" ht="13.5" customHeight="1" x14ac:dyDescent="0.25">
      <c r="A325" s="53">
        <v>282</v>
      </c>
      <c r="B325" s="52">
        <v>81502</v>
      </c>
      <c r="C325" s="52" t="s">
        <v>344</v>
      </c>
    </row>
    <row r="326" spans="1:3" ht="13.5" customHeight="1" x14ac:dyDescent="0.25">
      <c r="A326" s="53">
        <v>283</v>
      </c>
      <c r="B326" s="51">
        <v>83321</v>
      </c>
      <c r="C326" s="51" t="s">
        <v>345</v>
      </c>
    </row>
    <row r="327" spans="1:3" ht="13.5" customHeight="1" x14ac:dyDescent="0.25">
      <c r="A327" s="53">
        <v>284</v>
      </c>
      <c r="B327" s="52">
        <v>8125</v>
      </c>
      <c r="C327" s="52" t="s">
        <v>346</v>
      </c>
    </row>
    <row r="328" spans="1:3" ht="13.5" customHeight="1" x14ac:dyDescent="0.25">
      <c r="A328" s="53">
        <v>285</v>
      </c>
      <c r="B328" s="51">
        <v>82110</v>
      </c>
      <c r="C328" s="51" t="s">
        <v>734</v>
      </c>
    </row>
    <row r="329" spans="1:3" ht="13.5" customHeight="1" x14ac:dyDescent="0.25">
      <c r="A329" s="53">
        <v>286</v>
      </c>
      <c r="B329" s="52">
        <v>83211</v>
      </c>
      <c r="C329" s="52" t="s">
        <v>347</v>
      </c>
    </row>
    <row r="330" spans="1:3" ht="13.5" customHeight="1" x14ac:dyDescent="0.25">
      <c r="A330" s="53">
        <v>287</v>
      </c>
      <c r="B330" s="51">
        <v>81830</v>
      </c>
      <c r="C330" s="51" t="s">
        <v>348</v>
      </c>
    </row>
    <row r="331" spans="1:3" ht="13.5" customHeight="1" x14ac:dyDescent="0.25">
      <c r="A331" s="53">
        <v>288</v>
      </c>
      <c r="B331" s="52">
        <v>81312</v>
      </c>
      <c r="C331" s="52" t="s">
        <v>349</v>
      </c>
    </row>
    <row r="332" spans="1:3" ht="13.5" customHeight="1" x14ac:dyDescent="0.25">
      <c r="A332" s="53">
        <v>289</v>
      </c>
      <c r="B332" s="51">
        <v>81420</v>
      </c>
      <c r="C332" s="51" t="s">
        <v>350</v>
      </c>
    </row>
    <row r="333" spans="1:3" ht="13.5" customHeight="1" x14ac:dyDescent="0.25">
      <c r="A333" s="53">
        <v>290</v>
      </c>
      <c r="B333" s="52">
        <v>8184</v>
      </c>
      <c r="C333" s="52" t="s">
        <v>351</v>
      </c>
    </row>
    <row r="334" spans="1:3" ht="13.5" customHeight="1" x14ac:dyDescent="0.25">
      <c r="A334" s="53">
        <v>291</v>
      </c>
      <c r="B334" s="51">
        <v>8213</v>
      </c>
      <c r="C334" s="51" t="s">
        <v>352</v>
      </c>
    </row>
    <row r="335" spans="1:3" ht="13.5" customHeight="1" x14ac:dyDescent="0.25">
      <c r="A335" s="53">
        <v>292</v>
      </c>
      <c r="B335" s="52">
        <v>8350</v>
      </c>
      <c r="C335" s="52" t="s">
        <v>353</v>
      </c>
    </row>
    <row r="336" spans="1:3" ht="13.5" customHeight="1" x14ac:dyDescent="0.25">
      <c r="A336" s="53">
        <v>293</v>
      </c>
      <c r="B336" s="51">
        <v>81000</v>
      </c>
      <c r="C336" s="51" t="s">
        <v>735</v>
      </c>
    </row>
    <row r="337" spans="1:3" ht="13.5" customHeight="1" x14ac:dyDescent="0.25">
      <c r="A337" s="53">
        <v>294</v>
      </c>
      <c r="B337" s="52">
        <v>82000</v>
      </c>
      <c r="C337" s="52" t="s">
        <v>736</v>
      </c>
    </row>
    <row r="338" spans="1:3" ht="13.5" customHeight="1" x14ac:dyDescent="0.25">
      <c r="A338" s="53">
        <v>295</v>
      </c>
      <c r="B338" s="51">
        <v>83322</v>
      </c>
      <c r="C338" s="51" t="s">
        <v>355</v>
      </c>
    </row>
    <row r="339" spans="1:3" ht="13.5" customHeight="1" x14ac:dyDescent="0.25">
      <c r="A339" s="53">
        <v>296</v>
      </c>
      <c r="B339" s="52">
        <v>83324</v>
      </c>
      <c r="C339" s="52" t="s">
        <v>653</v>
      </c>
    </row>
    <row r="340" spans="1:3" ht="13.5" customHeight="1" x14ac:dyDescent="0.25">
      <c r="A340" s="53">
        <v>297</v>
      </c>
      <c r="B340" s="51">
        <v>93333</v>
      </c>
      <c r="C340" s="51" t="s">
        <v>357</v>
      </c>
    </row>
    <row r="341" spans="1:3" ht="13.5" customHeight="1" x14ac:dyDescent="0.25">
      <c r="A341" s="53">
        <v>298</v>
      </c>
      <c r="B341" s="52">
        <v>9625</v>
      </c>
      <c r="C341" s="52" t="s">
        <v>358</v>
      </c>
    </row>
    <row r="342" spans="1:3" ht="13.5" customHeight="1" x14ac:dyDescent="0.25">
      <c r="A342" s="53"/>
      <c r="B342" s="52"/>
      <c r="C342" s="52" t="s">
        <v>133</v>
      </c>
    </row>
    <row r="343" spans="1:3" ht="13.5" customHeight="1" x14ac:dyDescent="0.25">
      <c r="A343" s="53"/>
      <c r="B343" s="52"/>
      <c r="C343" s="52" t="s">
        <v>677</v>
      </c>
    </row>
    <row r="344" spans="1:3" ht="13.5" customHeight="1" x14ac:dyDescent="0.25">
      <c r="A344" s="53"/>
      <c r="B344" s="52"/>
      <c r="C344" s="52" t="s">
        <v>359</v>
      </c>
    </row>
    <row r="345" spans="1:3" ht="13.5" customHeight="1" x14ac:dyDescent="0.25">
      <c r="A345" s="53">
        <v>299</v>
      </c>
      <c r="B345" s="51">
        <v>96261</v>
      </c>
      <c r="C345" s="51" t="s">
        <v>655</v>
      </c>
    </row>
    <row r="346" spans="1:3" ht="13.5" customHeight="1" x14ac:dyDescent="0.25">
      <c r="A346" s="53">
        <v>300</v>
      </c>
      <c r="B346" s="52">
        <v>93100</v>
      </c>
      <c r="C346" s="52" t="s">
        <v>360</v>
      </c>
    </row>
    <row r="347" spans="1:3" ht="13.5" customHeight="1" x14ac:dyDescent="0.25">
      <c r="A347" s="53">
        <v>301</v>
      </c>
      <c r="B347" s="51">
        <v>9112</v>
      </c>
      <c r="C347" s="51" t="s">
        <v>361</v>
      </c>
    </row>
    <row r="348" spans="1:3" ht="13.5" customHeight="1" x14ac:dyDescent="0.25">
      <c r="A348" s="53">
        <v>302</v>
      </c>
      <c r="B348" s="52">
        <v>91000</v>
      </c>
      <c r="C348" s="52" t="s">
        <v>362</v>
      </c>
    </row>
    <row r="349" spans="1:3" ht="13.5" customHeight="1" x14ac:dyDescent="0.25">
      <c r="A349" s="53">
        <v>303</v>
      </c>
      <c r="B349" s="51">
        <v>91153</v>
      </c>
      <c r="C349" s="51" t="s">
        <v>363</v>
      </c>
    </row>
    <row r="350" spans="1:3" ht="13.5" customHeight="1" x14ac:dyDescent="0.25">
      <c r="A350" s="53">
        <v>304</v>
      </c>
      <c r="B350" s="52">
        <v>91151</v>
      </c>
      <c r="C350" s="52" t="s">
        <v>364</v>
      </c>
    </row>
    <row r="351" spans="1:3" ht="13.5" customHeight="1" x14ac:dyDescent="0.25">
      <c r="A351" s="53">
        <v>305</v>
      </c>
      <c r="B351" s="51">
        <v>94102</v>
      </c>
      <c r="C351" s="51" t="s">
        <v>365</v>
      </c>
    </row>
    <row r="352" spans="1:3" ht="13.5" customHeight="1" x14ac:dyDescent="0.25">
      <c r="A352" s="53">
        <v>306</v>
      </c>
      <c r="B352" s="52">
        <v>96111</v>
      </c>
      <c r="C352" s="52" t="s">
        <v>366</v>
      </c>
    </row>
    <row r="353" spans="1:3" ht="13.5" customHeight="1" x14ac:dyDescent="0.25">
      <c r="A353" s="53">
        <v>307</v>
      </c>
      <c r="B353" s="51">
        <v>93201</v>
      </c>
      <c r="C353" s="51" t="s">
        <v>367</v>
      </c>
    </row>
    <row r="354" spans="1:3" ht="13.5" customHeight="1" x14ac:dyDescent="0.25">
      <c r="A354" s="53">
        <v>308</v>
      </c>
      <c r="B354" s="52">
        <v>94101</v>
      </c>
      <c r="C354" s="52" t="s">
        <v>368</v>
      </c>
    </row>
    <row r="355" spans="1:3" ht="13.5" customHeight="1" x14ac:dyDescent="0.25">
      <c r="A355" s="53">
        <v>309</v>
      </c>
      <c r="B355" s="51">
        <v>93336</v>
      </c>
      <c r="C355" s="51" t="s">
        <v>654</v>
      </c>
    </row>
    <row r="356" spans="1:3" ht="13.5" customHeight="1" x14ac:dyDescent="0.25">
      <c r="A356" s="53">
        <v>310</v>
      </c>
      <c r="B356" s="52">
        <v>96293</v>
      </c>
      <c r="C356" s="52" t="s">
        <v>369</v>
      </c>
    </row>
    <row r="357" spans="1:3" ht="13.5" customHeight="1" x14ac:dyDescent="0.25">
      <c r="A357" s="53">
        <v>311</v>
      </c>
      <c r="B357" s="51">
        <v>91131</v>
      </c>
      <c r="C357" s="51" t="s">
        <v>370</v>
      </c>
    </row>
    <row r="358" spans="1:3" ht="13.5" customHeight="1" x14ac:dyDescent="0.25">
      <c r="A358" s="53">
        <v>312</v>
      </c>
      <c r="B358" s="52">
        <v>91133</v>
      </c>
      <c r="C358" s="52" t="s">
        <v>371</v>
      </c>
    </row>
    <row r="359" spans="1:3" ht="13.5" customHeight="1" x14ac:dyDescent="0.25">
      <c r="A359" s="53">
        <v>313</v>
      </c>
      <c r="B359" s="51">
        <v>91132</v>
      </c>
      <c r="C359" s="51" t="s">
        <v>372</v>
      </c>
    </row>
    <row r="360" spans="1:3" ht="13.5" customHeight="1" x14ac:dyDescent="0.25">
      <c r="A360" s="53">
        <v>314</v>
      </c>
      <c r="B360" s="52">
        <v>9214</v>
      </c>
      <c r="C360" s="52" t="s">
        <v>373</v>
      </c>
    </row>
    <row r="361" spans="1:3" ht="13.5" customHeight="1" x14ac:dyDescent="0.25">
      <c r="A361" s="53">
        <v>315</v>
      </c>
      <c r="B361" s="51">
        <v>9621</v>
      </c>
      <c r="C361" s="51" t="s">
        <v>374</v>
      </c>
    </row>
    <row r="362" spans="1:3" ht="13.5" customHeight="1" x14ac:dyDescent="0.25">
      <c r="A362" s="53">
        <v>316</v>
      </c>
      <c r="B362" s="52">
        <v>91161</v>
      </c>
      <c r="C362" s="52" t="s">
        <v>375</v>
      </c>
    </row>
    <row r="363" spans="1:3" ht="13.5" customHeight="1" x14ac:dyDescent="0.25">
      <c r="A363" s="53">
        <v>317</v>
      </c>
      <c r="B363" s="51">
        <v>94104</v>
      </c>
      <c r="C363" s="51" t="s">
        <v>737</v>
      </c>
    </row>
    <row r="364" spans="1:3" ht="13.5" customHeight="1" x14ac:dyDescent="0.25">
      <c r="A364" s="53">
        <v>318</v>
      </c>
      <c r="B364" s="52">
        <v>93335</v>
      </c>
      <c r="C364" s="52" t="s">
        <v>376</v>
      </c>
    </row>
    <row r="365" spans="1:3" ht="13.5" customHeight="1" x14ac:dyDescent="0.25">
      <c r="A365" s="53">
        <v>319</v>
      </c>
      <c r="B365" s="51">
        <v>93334</v>
      </c>
      <c r="C365" s="51" t="s">
        <v>377</v>
      </c>
    </row>
  </sheetData>
  <sheetProtection sort="0" autoFilter="0"/>
  <autoFilter ref="B7:C365" xr:uid="{00000000-0001-0000-0200-000000000000}"/>
  <mergeCells count="5">
    <mergeCell ref="A1:C1"/>
    <mergeCell ref="A2:C2"/>
    <mergeCell ref="A4:A6"/>
    <mergeCell ref="B4:B6"/>
    <mergeCell ref="C4:C6"/>
  </mergeCells>
  <conditionalFormatting sqref="B8:B9">
    <cfRule type="duplicateValues" dxfId="4" priority="3"/>
  </conditionalFormatting>
  <conditionalFormatting sqref="B8:B9">
    <cfRule type="duplicateValues" dxfId="3" priority="4"/>
  </conditionalFormatting>
  <conditionalFormatting sqref="B10:B365">
    <cfRule type="duplicateValues" dxfId="2" priority="166"/>
  </conditionalFormatting>
  <hyperlinks>
    <hyperlink ref="E1" location="Contents!A1" display="Back to Contents" xr:uid="{00000000-0004-0000-0200-000000000000}"/>
    <hyperlink ref="E4" location="'List A'!B8" display="Managers" xr:uid="{00000000-0004-0000-0200-000001000000}"/>
    <hyperlink ref="E5" location="'List A'!B61" display="Professionals" xr:uid="{00000000-0004-0000-0200-000002000000}"/>
    <hyperlink ref="E6" location="'List A'!B176" display="Assoc. Prof &amp; Tech" xr:uid="{00000000-0004-0000-0200-000003000000}"/>
    <hyperlink ref="F4" location="'List A'!B246" display="Clerical Supp Wkrs" xr:uid="{00000000-0004-0000-0200-000004000000}"/>
    <hyperlink ref="F5" location="'List A'!B266" display="Svce &amp; Sales Wkrs" xr:uid="{00000000-0004-0000-0200-000005000000}"/>
    <hyperlink ref="G4" location="'List A'!B295" display="Craftsmen &amp; Rel Wkrs" xr:uid="{00000000-0004-0000-0200-000006000000}"/>
    <hyperlink ref="G5" location="'List A'!B314" display="Plant &amp; Mach. Op. &amp; Assem" xr:uid="{00000000-0004-0000-0200-000007000000}"/>
    <hyperlink ref="G6" location="'List A'!B340" display="Cleaners, Labourers &amp; Rel Wkrs" xr:uid="{00000000-0004-0000-0200-000008000000}"/>
    <hyperlink ref="F6" location="'List A'!B294" display="Agri &amp; Fishery Wkrs" xr:uid="{00000000-0004-0000-0200-000009000000}"/>
  </hyperlinks>
  <printOptions horizontalCentered="1"/>
  <pageMargins left="0.39370078740157483" right="0.39370078740157483" top="0.78740157480314965" bottom="0.43307086614173229" header="0.51181102362204722" footer="0.39370078740157483"/>
  <pageSetup paperSize="9" firstPageNumber="2" orientation="portrait" useFirstPageNumber="1" r:id="rId1"/>
  <headerFooter scaleWithDoc="0" alignWithMargins="0">
    <evenFooter>&amp;L&amp;"Arial,Italic"&amp;8REPORT ON WAGES IN SINGAPORE, 2011&amp;R&amp;9T&amp;P</evenFooter>
    <firstFooter>&amp;L&amp;9T&amp;P&amp;R&amp;"Arial,Italic"&amp;8REPORT ON WAGES IN SINGAPORE, 2011</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MK386"/>
  <sheetViews>
    <sheetView showGridLines="0" workbookViewId="0">
      <pane ySplit="8" topLeftCell="A9" activePane="bottomLeft" state="frozen"/>
      <selection pane="bottomLeft" activeCell="A5" sqref="A5:A7"/>
    </sheetView>
  </sheetViews>
  <sheetFormatPr defaultColWidth="8.77734375" defaultRowHeight="15.6" x14ac:dyDescent="0.3"/>
  <cols>
    <col min="1" max="1" width="4.5546875" style="42" customWidth="1"/>
    <col min="2" max="2" width="6.77734375" style="41" customWidth="1"/>
    <col min="3" max="3" width="80.77734375" style="41" customWidth="1"/>
    <col min="4" max="4" width="3" style="48" customWidth="1"/>
    <col min="5" max="5" width="14.77734375" style="41" customWidth="1"/>
    <col min="6" max="6" width="105" style="41" bestFit="1" customWidth="1"/>
    <col min="7" max="7" width="23.5546875" style="41" customWidth="1"/>
    <col min="8" max="1025" width="12.5546875" style="41" customWidth="1"/>
    <col min="1026" max="16384" width="8.77734375" style="43"/>
  </cols>
  <sheetData>
    <row r="1" spans="1:7" s="37" customFormat="1" ht="12" customHeight="1" x14ac:dyDescent="0.2">
      <c r="A1" s="68" t="s">
        <v>84</v>
      </c>
      <c r="B1" s="68"/>
      <c r="C1" s="68"/>
      <c r="D1" s="44"/>
      <c r="E1" s="36" t="s">
        <v>2</v>
      </c>
    </row>
    <row r="2" spans="1:7" s="37" customFormat="1" ht="12" customHeight="1" x14ac:dyDescent="0.2">
      <c r="A2" s="69" t="s">
        <v>81</v>
      </c>
      <c r="B2" s="69"/>
      <c r="C2" s="69"/>
      <c r="D2" s="45"/>
      <c r="F2" s="38"/>
      <c r="G2" s="38"/>
    </row>
    <row r="3" spans="1:7" s="37" customFormat="1" ht="12" customHeight="1" x14ac:dyDescent="0.2">
      <c r="A3" s="68" t="s">
        <v>99</v>
      </c>
      <c r="B3" s="68"/>
      <c r="C3" s="68"/>
      <c r="D3" s="44"/>
      <c r="E3" s="38"/>
      <c r="F3" s="38"/>
      <c r="G3" s="38"/>
    </row>
    <row r="4" spans="1:7" s="37" customFormat="1" ht="12" customHeight="1" x14ac:dyDescent="0.2">
      <c r="A4" s="35"/>
      <c r="B4" s="35"/>
      <c r="C4" s="35"/>
      <c r="D4" s="44"/>
      <c r="E4" s="36"/>
      <c r="F4" s="36"/>
      <c r="G4" s="36"/>
    </row>
    <row r="5" spans="1:7" s="37" customFormat="1" ht="12" customHeight="1" x14ac:dyDescent="0.2">
      <c r="A5" s="70" t="s">
        <v>7</v>
      </c>
      <c r="B5" s="71" t="s">
        <v>97</v>
      </c>
      <c r="C5" s="71" t="s">
        <v>8</v>
      </c>
      <c r="D5" s="44"/>
      <c r="E5" s="36"/>
      <c r="F5" s="36"/>
      <c r="G5" s="36"/>
    </row>
    <row r="6" spans="1:7" s="37" customFormat="1" ht="12" customHeight="1" x14ac:dyDescent="0.2">
      <c r="A6" s="70"/>
      <c r="B6" s="71"/>
      <c r="C6" s="71"/>
      <c r="D6" s="44"/>
      <c r="E6" s="36"/>
      <c r="F6" s="36"/>
      <c r="G6" s="36"/>
    </row>
    <row r="7" spans="1:7" s="37" customFormat="1" ht="12" customHeight="1" x14ac:dyDescent="0.2">
      <c r="A7" s="70"/>
      <c r="B7" s="71"/>
      <c r="C7" s="71"/>
      <c r="D7" s="46"/>
    </row>
    <row r="8" spans="1:7" s="40" customFormat="1" ht="12" customHeight="1" x14ac:dyDescent="0.2">
      <c r="A8" s="39"/>
      <c r="B8" s="50"/>
      <c r="C8" s="50"/>
      <c r="D8" s="47"/>
    </row>
    <row r="9" spans="1:7" ht="13.5" customHeight="1" x14ac:dyDescent="0.3">
      <c r="A9" s="56">
        <v>1</v>
      </c>
      <c r="B9" s="54">
        <v>4311</v>
      </c>
      <c r="C9" s="54" t="s">
        <v>284</v>
      </c>
    </row>
    <row r="10" spans="1:7" ht="13.5" customHeight="1" x14ac:dyDescent="0.3">
      <c r="A10" s="56">
        <v>2</v>
      </c>
      <c r="B10" s="52">
        <v>43111</v>
      </c>
      <c r="C10" s="52" t="s">
        <v>378</v>
      </c>
    </row>
    <row r="11" spans="1:7" ht="13.5" customHeight="1" x14ac:dyDescent="0.3">
      <c r="A11" s="56">
        <v>3</v>
      </c>
      <c r="B11" s="51">
        <v>43112</v>
      </c>
      <c r="C11" s="51" t="s">
        <v>379</v>
      </c>
    </row>
    <row r="12" spans="1:7" ht="13.5" customHeight="1" x14ac:dyDescent="0.3">
      <c r="A12" s="56">
        <v>4</v>
      </c>
      <c r="B12" s="52">
        <v>43113</v>
      </c>
      <c r="C12" s="52" t="s">
        <v>380</v>
      </c>
    </row>
    <row r="13" spans="1:7" ht="13.5" customHeight="1" x14ac:dyDescent="0.3">
      <c r="A13" s="56">
        <v>5</v>
      </c>
      <c r="B13" s="51">
        <v>43114</v>
      </c>
      <c r="C13" s="51" t="s">
        <v>381</v>
      </c>
    </row>
    <row r="14" spans="1:7" ht="13.5" customHeight="1" x14ac:dyDescent="0.3">
      <c r="A14" s="56">
        <v>6</v>
      </c>
      <c r="B14" s="52">
        <v>43115</v>
      </c>
      <c r="C14" s="52" t="s">
        <v>382</v>
      </c>
    </row>
    <row r="15" spans="1:7" ht="13.5" customHeight="1" x14ac:dyDescent="0.3">
      <c r="A15" s="56">
        <v>7</v>
      </c>
      <c r="B15" s="51">
        <v>43116</v>
      </c>
      <c r="C15" s="51" t="s">
        <v>383</v>
      </c>
    </row>
    <row r="16" spans="1:7" ht="13.5" customHeight="1" x14ac:dyDescent="0.3">
      <c r="A16" s="56">
        <v>8</v>
      </c>
      <c r="B16" s="52">
        <v>43119</v>
      </c>
      <c r="C16" s="52" t="s">
        <v>384</v>
      </c>
    </row>
    <row r="17" spans="1:3" ht="13.5" customHeight="1" x14ac:dyDescent="0.3">
      <c r="A17" s="56">
        <v>9</v>
      </c>
      <c r="B17" s="54">
        <v>3142</v>
      </c>
      <c r="C17" s="54" t="s">
        <v>721</v>
      </c>
    </row>
    <row r="18" spans="1:3" ht="13.5" customHeight="1" x14ac:dyDescent="0.3">
      <c r="A18" s="56">
        <v>10</v>
      </c>
      <c r="B18" s="58">
        <v>31421</v>
      </c>
      <c r="C18" s="52" t="s">
        <v>693</v>
      </c>
    </row>
    <row r="19" spans="1:3" ht="13.5" customHeight="1" x14ac:dyDescent="0.3">
      <c r="A19" s="56">
        <v>11</v>
      </c>
      <c r="B19" s="59">
        <v>31422</v>
      </c>
      <c r="C19" s="51" t="s">
        <v>694</v>
      </c>
    </row>
    <row r="20" spans="1:3" ht="13.5" customHeight="1" x14ac:dyDescent="0.3">
      <c r="A20" s="56">
        <v>12</v>
      </c>
      <c r="B20" s="58">
        <v>31423</v>
      </c>
      <c r="C20" s="52" t="s">
        <v>695</v>
      </c>
    </row>
    <row r="21" spans="1:3" ht="13.5" customHeight="1" x14ac:dyDescent="0.3">
      <c r="A21" s="56">
        <v>13</v>
      </c>
      <c r="B21" s="60">
        <v>2641</v>
      </c>
      <c r="C21" s="54" t="s">
        <v>710</v>
      </c>
    </row>
    <row r="22" spans="1:3" ht="13.5" customHeight="1" x14ac:dyDescent="0.3">
      <c r="A22" s="56">
        <v>14</v>
      </c>
      <c r="B22" s="58">
        <v>26411</v>
      </c>
      <c r="C22" s="52" t="s">
        <v>688</v>
      </c>
    </row>
    <row r="23" spans="1:3" ht="13.5" customHeight="1" x14ac:dyDescent="0.3">
      <c r="A23" s="56">
        <v>15</v>
      </c>
      <c r="B23" s="59">
        <v>26412</v>
      </c>
      <c r="C23" s="51" t="s">
        <v>214</v>
      </c>
    </row>
    <row r="24" spans="1:3" ht="13.5" customHeight="1" x14ac:dyDescent="0.3">
      <c r="A24" s="56">
        <v>16</v>
      </c>
      <c r="B24" s="58">
        <v>26413</v>
      </c>
      <c r="C24" s="52" t="s">
        <v>162</v>
      </c>
    </row>
    <row r="25" spans="1:3" ht="13.5" customHeight="1" x14ac:dyDescent="0.3">
      <c r="A25" s="56">
        <v>17</v>
      </c>
      <c r="B25" s="59">
        <v>26414</v>
      </c>
      <c r="C25" s="51" t="s">
        <v>225</v>
      </c>
    </row>
    <row r="26" spans="1:3" ht="13.5" customHeight="1" x14ac:dyDescent="0.3">
      <c r="A26" s="56">
        <v>18</v>
      </c>
      <c r="B26" s="58">
        <v>26415</v>
      </c>
      <c r="C26" s="52" t="s">
        <v>155</v>
      </c>
    </row>
    <row r="27" spans="1:3" ht="13.5" customHeight="1" x14ac:dyDescent="0.3">
      <c r="A27" s="56">
        <v>19</v>
      </c>
      <c r="B27" s="59">
        <v>26419</v>
      </c>
      <c r="C27" s="51" t="s">
        <v>689</v>
      </c>
    </row>
    <row r="28" spans="1:3" ht="13.5" customHeight="1" x14ac:dyDescent="0.3">
      <c r="A28" s="56">
        <v>20</v>
      </c>
      <c r="B28" s="55">
        <v>9625</v>
      </c>
      <c r="C28" s="55" t="s">
        <v>358</v>
      </c>
    </row>
    <row r="29" spans="1:3" ht="13.5" customHeight="1" x14ac:dyDescent="0.3">
      <c r="A29" s="56">
        <v>21</v>
      </c>
      <c r="B29" s="51">
        <v>96251</v>
      </c>
      <c r="C29" s="51" t="s">
        <v>385</v>
      </c>
    </row>
    <row r="30" spans="1:3" ht="13.5" customHeight="1" x14ac:dyDescent="0.3">
      <c r="A30" s="56">
        <v>22</v>
      </c>
      <c r="B30" s="52">
        <v>96252</v>
      </c>
      <c r="C30" s="52" t="s">
        <v>386</v>
      </c>
    </row>
    <row r="31" spans="1:3" ht="13.5" customHeight="1" x14ac:dyDescent="0.3">
      <c r="A31" s="56">
        <v>23</v>
      </c>
      <c r="B31" s="51">
        <v>96253</v>
      </c>
      <c r="C31" s="51" t="s">
        <v>387</v>
      </c>
    </row>
    <row r="32" spans="1:3" ht="13.5" customHeight="1" x14ac:dyDescent="0.3">
      <c r="A32" s="56">
        <v>24</v>
      </c>
      <c r="B32" s="52">
        <v>96254</v>
      </c>
      <c r="C32" s="52" t="s">
        <v>388</v>
      </c>
    </row>
    <row r="33" spans="1:3" ht="21.45" customHeight="1" x14ac:dyDescent="0.3">
      <c r="A33" s="56">
        <v>25</v>
      </c>
      <c r="B33" s="51">
        <v>96255</v>
      </c>
      <c r="C33" s="61" t="s">
        <v>389</v>
      </c>
    </row>
    <row r="34" spans="1:3" ht="13.5" customHeight="1" x14ac:dyDescent="0.3">
      <c r="A34" s="56">
        <v>26</v>
      </c>
      <c r="B34" s="52">
        <v>96256</v>
      </c>
      <c r="C34" s="52" t="s">
        <v>390</v>
      </c>
    </row>
    <row r="35" spans="1:3" ht="13.5" customHeight="1" x14ac:dyDescent="0.3">
      <c r="A35" s="56">
        <v>27</v>
      </c>
      <c r="B35" s="51">
        <v>96257</v>
      </c>
      <c r="C35" s="51" t="s">
        <v>391</v>
      </c>
    </row>
    <row r="36" spans="1:3" ht="13.5" customHeight="1" x14ac:dyDescent="0.3">
      <c r="A36" s="56">
        <v>28</v>
      </c>
      <c r="B36" s="52">
        <v>96259</v>
      </c>
      <c r="C36" s="52" t="s">
        <v>392</v>
      </c>
    </row>
    <row r="37" spans="1:3" ht="13.5" customHeight="1" x14ac:dyDescent="0.3">
      <c r="A37" s="56">
        <v>29</v>
      </c>
      <c r="B37" s="54">
        <v>7512</v>
      </c>
      <c r="C37" s="54" t="s">
        <v>324</v>
      </c>
    </row>
    <row r="38" spans="1:3" ht="13.5" customHeight="1" x14ac:dyDescent="0.3">
      <c r="A38" s="56">
        <v>30</v>
      </c>
      <c r="B38" s="52">
        <v>75121</v>
      </c>
      <c r="C38" s="52" t="s">
        <v>393</v>
      </c>
    </row>
    <row r="39" spans="1:3" ht="13.5" customHeight="1" x14ac:dyDescent="0.3">
      <c r="A39" s="56">
        <v>31</v>
      </c>
      <c r="B39" s="51">
        <v>75122</v>
      </c>
      <c r="C39" s="51" t="s">
        <v>394</v>
      </c>
    </row>
    <row r="40" spans="1:3" ht="13.5" customHeight="1" x14ac:dyDescent="0.3">
      <c r="A40" s="56">
        <v>32</v>
      </c>
      <c r="B40" s="55">
        <v>4211</v>
      </c>
      <c r="C40" s="55" t="s">
        <v>725</v>
      </c>
    </row>
    <row r="41" spans="1:3" ht="13.5" customHeight="1" x14ac:dyDescent="0.3">
      <c r="A41" s="56">
        <v>33</v>
      </c>
      <c r="B41" s="51">
        <v>42111</v>
      </c>
      <c r="C41" s="51" t="s">
        <v>285</v>
      </c>
    </row>
    <row r="42" spans="1:3" ht="13.5" customHeight="1" x14ac:dyDescent="0.3">
      <c r="A42" s="56">
        <v>34</v>
      </c>
      <c r="B42" s="52">
        <v>42112</v>
      </c>
      <c r="C42" s="52" t="s">
        <v>697</v>
      </c>
    </row>
    <row r="43" spans="1:3" ht="13.5" customHeight="1" x14ac:dyDescent="0.3">
      <c r="A43" s="56">
        <v>35</v>
      </c>
      <c r="B43" s="51">
        <v>42113</v>
      </c>
      <c r="C43" s="51" t="s">
        <v>698</v>
      </c>
    </row>
    <row r="44" spans="1:3" ht="13.5" customHeight="1" x14ac:dyDescent="0.3">
      <c r="A44" s="56">
        <v>36</v>
      </c>
      <c r="B44" s="52">
        <v>42119</v>
      </c>
      <c r="C44" s="52" t="s">
        <v>699</v>
      </c>
    </row>
    <row r="45" spans="1:3" ht="13.5" customHeight="1" x14ac:dyDescent="0.3">
      <c r="A45" s="56">
        <v>37</v>
      </c>
      <c r="B45" s="54">
        <v>2131</v>
      </c>
      <c r="C45" s="54" t="s">
        <v>711</v>
      </c>
    </row>
    <row r="46" spans="1:3" ht="13.5" customHeight="1" x14ac:dyDescent="0.3">
      <c r="A46" s="56">
        <v>38</v>
      </c>
      <c r="B46" s="52">
        <v>21311</v>
      </c>
      <c r="C46" s="52" t="s">
        <v>154</v>
      </c>
    </row>
    <row r="47" spans="1:3" ht="13.5" customHeight="1" x14ac:dyDescent="0.3">
      <c r="A47" s="56">
        <v>39</v>
      </c>
      <c r="B47" s="51">
        <v>21312</v>
      </c>
      <c r="C47" s="51" t="s">
        <v>678</v>
      </c>
    </row>
    <row r="48" spans="1:3" ht="13.5" customHeight="1" x14ac:dyDescent="0.3">
      <c r="A48" s="56">
        <v>40</v>
      </c>
      <c r="B48" s="52">
        <v>21319</v>
      </c>
      <c r="C48" s="52" t="s">
        <v>679</v>
      </c>
    </row>
    <row r="49" spans="1:3" ht="13.5" customHeight="1" x14ac:dyDescent="0.3">
      <c r="A49" s="56">
        <v>41</v>
      </c>
      <c r="B49" s="54">
        <v>3521</v>
      </c>
      <c r="C49" s="54" t="s">
        <v>240</v>
      </c>
    </row>
    <row r="50" spans="1:3" ht="13.5" customHeight="1" x14ac:dyDescent="0.3">
      <c r="A50" s="56">
        <v>42</v>
      </c>
      <c r="B50" s="52">
        <v>35211</v>
      </c>
      <c r="C50" s="52" t="s">
        <v>395</v>
      </c>
    </row>
    <row r="51" spans="1:3" ht="13.5" customHeight="1" x14ac:dyDescent="0.3">
      <c r="A51" s="56">
        <v>43</v>
      </c>
      <c r="B51" s="51">
        <v>35212</v>
      </c>
      <c r="C51" s="51" t="s">
        <v>396</v>
      </c>
    </row>
    <row r="52" spans="1:3" ht="13.5" customHeight="1" x14ac:dyDescent="0.3">
      <c r="A52" s="56">
        <v>44</v>
      </c>
      <c r="B52" s="52">
        <v>35213</v>
      </c>
      <c r="C52" s="52" t="s">
        <v>397</v>
      </c>
    </row>
    <row r="53" spans="1:3" ht="13.5" customHeight="1" x14ac:dyDescent="0.3">
      <c r="A53" s="56">
        <v>45</v>
      </c>
      <c r="B53" s="51">
        <v>35214</v>
      </c>
      <c r="C53" s="51" t="s">
        <v>398</v>
      </c>
    </row>
    <row r="54" spans="1:3" ht="13.5" customHeight="1" x14ac:dyDescent="0.3">
      <c r="A54" s="56">
        <v>46</v>
      </c>
      <c r="B54" s="52">
        <v>35215</v>
      </c>
      <c r="C54" s="52" t="s">
        <v>399</v>
      </c>
    </row>
    <row r="55" spans="1:3" ht="13.5" customHeight="1" x14ac:dyDescent="0.3">
      <c r="A55" s="56">
        <v>47</v>
      </c>
      <c r="B55" s="51">
        <v>35219</v>
      </c>
      <c r="C55" s="51" t="s">
        <v>400</v>
      </c>
    </row>
    <row r="56" spans="1:3" ht="13.5" customHeight="1" x14ac:dyDescent="0.3">
      <c r="A56" s="56">
        <v>48</v>
      </c>
      <c r="B56" s="55">
        <v>3171</v>
      </c>
      <c r="C56" s="55" t="s">
        <v>241</v>
      </c>
    </row>
    <row r="57" spans="1:3" ht="13.5" customHeight="1" x14ac:dyDescent="0.3">
      <c r="A57" s="56">
        <v>49</v>
      </c>
      <c r="B57" s="51">
        <v>31711</v>
      </c>
      <c r="C57" s="51" t="s">
        <v>401</v>
      </c>
    </row>
    <row r="58" spans="1:3" ht="13.5" customHeight="1" x14ac:dyDescent="0.3">
      <c r="A58" s="56">
        <v>50</v>
      </c>
      <c r="B58" s="52">
        <v>31719</v>
      </c>
      <c r="C58" s="52" t="s">
        <v>402</v>
      </c>
    </row>
    <row r="59" spans="1:3" ht="13.5" customHeight="1" x14ac:dyDescent="0.3">
      <c r="A59" s="56">
        <v>51</v>
      </c>
      <c r="B59" s="54">
        <v>3323</v>
      </c>
      <c r="C59" s="54" t="s">
        <v>243</v>
      </c>
    </row>
    <row r="60" spans="1:3" ht="13.5" customHeight="1" x14ac:dyDescent="0.3">
      <c r="A60" s="56">
        <v>52</v>
      </c>
      <c r="B60" s="52">
        <v>33231</v>
      </c>
      <c r="C60" s="52" t="s">
        <v>403</v>
      </c>
    </row>
    <row r="61" spans="1:3" ht="13.5" customHeight="1" x14ac:dyDescent="0.3">
      <c r="A61" s="56">
        <v>53</v>
      </c>
      <c r="B61" s="51">
        <v>33232</v>
      </c>
      <c r="C61" s="51" t="s">
        <v>404</v>
      </c>
    </row>
    <row r="62" spans="1:3" ht="13.5" customHeight="1" x14ac:dyDescent="0.3">
      <c r="A62" s="56">
        <v>54</v>
      </c>
      <c r="B62" s="55">
        <v>8322</v>
      </c>
      <c r="C62" s="55" t="s">
        <v>733</v>
      </c>
    </row>
    <row r="63" spans="1:3" ht="13.5" customHeight="1" x14ac:dyDescent="0.3">
      <c r="A63" s="56">
        <v>55</v>
      </c>
      <c r="B63" s="51">
        <v>83221</v>
      </c>
      <c r="C63" s="51" t="s">
        <v>354</v>
      </c>
    </row>
    <row r="64" spans="1:3" ht="13.5" customHeight="1" x14ac:dyDescent="0.3">
      <c r="A64" s="56">
        <v>56</v>
      </c>
      <c r="B64" s="52">
        <v>83222</v>
      </c>
      <c r="C64" s="52" t="s">
        <v>338</v>
      </c>
    </row>
    <row r="65" spans="1:3" ht="13.5" customHeight="1" x14ac:dyDescent="0.3">
      <c r="A65" s="56">
        <v>57</v>
      </c>
      <c r="B65" s="51">
        <v>83223</v>
      </c>
      <c r="C65" s="51" t="s">
        <v>356</v>
      </c>
    </row>
    <row r="66" spans="1:3" ht="13.5" customHeight="1" x14ac:dyDescent="0.3">
      <c r="A66" s="56">
        <v>58</v>
      </c>
      <c r="B66" s="52">
        <v>83224</v>
      </c>
      <c r="C66" s="52" t="s">
        <v>706</v>
      </c>
    </row>
    <row r="67" spans="1:3" ht="13.5" customHeight="1" x14ac:dyDescent="0.3">
      <c r="A67" s="56">
        <v>59</v>
      </c>
      <c r="B67" s="51">
        <v>83225</v>
      </c>
      <c r="C67" s="51" t="s">
        <v>707</v>
      </c>
    </row>
    <row r="68" spans="1:3" ht="13.5" customHeight="1" x14ac:dyDescent="0.3">
      <c r="A68" s="56">
        <v>60</v>
      </c>
      <c r="B68" s="52">
        <v>83226</v>
      </c>
      <c r="C68" s="52" t="s">
        <v>708</v>
      </c>
    </row>
    <row r="69" spans="1:3" ht="13.5" customHeight="1" x14ac:dyDescent="0.3">
      <c r="A69" s="56">
        <v>61</v>
      </c>
      <c r="B69" s="51">
        <v>83229</v>
      </c>
      <c r="C69" s="51" t="s">
        <v>709</v>
      </c>
    </row>
    <row r="70" spans="1:3" ht="13.5" customHeight="1" x14ac:dyDescent="0.3">
      <c r="A70" s="56">
        <v>62</v>
      </c>
      <c r="B70" s="55">
        <v>3116</v>
      </c>
      <c r="C70" s="55" t="s">
        <v>722</v>
      </c>
    </row>
    <row r="71" spans="1:3" ht="13.5" customHeight="1" x14ac:dyDescent="0.3">
      <c r="A71" s="56">
        <v>63</v>
      </c>
      <c r="B71" s="51">
        <v>31161</v>
      </c>
      <c r="C71" s="51" t="s">
        <v>245</v>
      </c>
    </row>
    <row r="72" spans="1:3" ht="13.5" customHeight="1" x14ac:dyDescent="0.3">
      <c r="A72" s="56">
        <v>64</v>
      </c>
      <c r="B72" s="52">
        <v>31162</v>
      </c>
      <c r="C72" s="52" t="s">
        <v>246</v>
      </c>
    </row>
    <row r="73" spans="1:3" ht="13.5" customHeight="1" x14ac:dyDescent="0.3">
      <c r="A73" s="56">
        <v>65</v>
      </c>
      <c r="B73" s="51">
        <v>31163</v>
      </c>
      <c r="C73" s="51" t="s">
        <v>692</v>
      </c>
    </row>
    <row r="74" spans="1:3" ht="13.5" customHeight="1" x14ac:dyDescent="0.3">
      <c r="A74" s="56">
        <v>66</v>
      </c>
      <c r="B74" s="52">
        <v>31164</v>
      </c>
      <c r="C74" s="52" t="s">
        <v>258</v>
      </c>
    </row>
    <row r="75" spans="1:3" ht="13.5" customHeight="1" x14ac:dyDescent="0.3">
      <c r="A75" s="56">
        <v>67</v>
      </c>
      <c r="B75" s="54">
        <v>5311</v>
      </c>
      <c r="C75" s="54" t="s">
        <v>302</v>
      </c>
    </row>
    <row r="76" spans="1:3" ht="13.5" customHeight="1" x14ac:dyDescent="0.3">
      <c r="A76" s="56">
        <v>68</v>
      </c>
      <c r="B76" s="52">
        <v>53111</v>
      </c>
      <c r="C76" s="52" t="s">
        <v>406</v>
      </c>
    </row>
    <row r="77" spans="1:3" ht="13.5" customHeight="1" x14ac:dyDescent="0.3">
      <c r="A77" s="56">
        <v>69</v>
      </c>
      <c r="B77" s="51">
        <v>53112</v>
      </c>
      <c r="C77" s="51" t="s">
        <v>407</v>
      </c>
    </row>
    <row r="78" spans="1:3" ht="13.5" customHeight="1" x14ac:dyDescent="0.3">
      <c r="A78" s="56">
        <v>70</v>
      </c>
      <c r="B78" s="52">
        <v>53113</v>
      </c>
      <c r="C78" s="52" t="s">
        <v>408</v>
      </c>
    </row>
    <row r="79" spans="1:3" ht="13.5" customHeight="1" x14ac:dyDescent="0.3">
      <c r="A79" s="56">
        <v>71</v>
      </c>
      <c r="B79" s="51">
        <v>53114</v>
      </c>
      <c r="C79" s="51" t="s">
        <v>409</v>
      </c>
    </row>
    <row r="80" spans="1:3" ht="13.5" customHeight="1" x14ac:dyDescent="0.3">
      <c r="A80" s="56">
        <v>72</v>
      </c>
      <c r="B80" s="52">
        <v>53115</v>
      </c>
      <c r="C80" s="52" t="s">
        <v>410</v>
      </c>
    </row>
    <row r="81" spans="1:3" ht="13.5" customHeight="1" x14ac:dyDescent="0.3">
      <c r="A81" s="56">
        <v>73</v>
      </c>
      <c r="B81" s="54">
        <v>2142</v>
      </c>
      <c r="C81" s="54" t="s">
        <v>158</v>
      </c>
    </row>
    <row r="82" spans="1:3" ht="13.5" customHeight="1" x14ac:dyDescent="0.3">
      <c r="A82" s="56">
        <v>74</v>
      </c>
      <c r="B82" s="52">
        <v>21421</v>
      </c>
      <c r="C82" s="52" t="s">
        <v>158</v>
      </c>
    </row>
    <row r="83" spans="1:3" ht="13.5" customHeight="1" x14ac:dyDescent="0.3">
      <c r="A83" s="56">
        <v>75</v>
      </c>
      <c r="B83" s="51">
        <v>21422</v>
      </c>
      <c r="C83" s="51" t="s">
        <v>411</v>
      </c>
    </row>
    <row r="84" spans="1:3" ht="13.5" customHeight="1" x14ac:dyDescent="0.3">
      <c r="A84" s="56">
        <v>76</v>
      </c>
      <c r="B84" s="55">
        <v>3112</v>
      </c>
      <c r="C84" s="55" t="s">
        <v>248</v>
      </c>
    </row>
    <row r="85" spans="1:3" ht="13.5" customHeight="1" x14ac:dyDescent="0.3">
      <c r="A85" s="56">
        <v>77</v>
      </c>
      <c r="B85" s="51">
        <v>31121</v>
      </c>
      <c r="C85" s="51" t="s">
        <v>248</v>
      </c>
    </row>
    <row r="86" spans="1:3" ht="13.5" customHeight="1" x14ac:dyDescent="0.3">
      <c r="A86" s="56">
        <v>78</v>
      </c>
      <c r="B86" s="52">
        <v>31122</v>
      </c>
      <c r="C86" s="52" t="s">
        <v>412</v>
      </c>
    </row>
    <row r="87" spans="1:3" ht="13.5" customHeight="1" x14ac:dyDescent="0.3">
      <c r="A87" s="56">
        <v>79</v>
      </c>
      <c r="B87" s="51">
        <v>31123</v>
      </c>
      <c r="C87" s="51" t="s">
        <v>413</v>
      </c>
    </row>
    <row r="88" spans="1:3" ht="13.5" customHeight="1" x14ac:dyDescent="0.3">
      <c r="A88" s="56">
        <v>80</v>
      </c>
      <c r="B88" s="52">
        <v>31124</v>
      </c>
      <c r="C88" s="52" t="s">
        <v>414</v>
      </c>
    </row>
    <row r="89" spans="1:3" ht="13.5" customHeight="1" x14ac:dyDescent="0.3">
      <c r="A89" s="56">
        <v>81</v>
      </c>
      <c r="B89" s="51">
        <v>31129</v>
      </c>
      <c r="C89" s="51" t="s">
        <v>415</v>
      </c>
    </row>
    <row r="90" spans="1:3" ht="13.5" customHeight="1" x14ac:dyDescent="0.3">
      <c r="A90" s="56">
        <v>82</v>
      </c>
      <c r="B90" s="55">
        <v>9112</v>
      </c>
      <c r="C90" s="55" t="s">
        <v>361</v>
      </c>
    </row>
    <row r="91" spans="1:3" ht="13.5" customHeight="1" x14ac:dyDescent="0.3">
      <c r="A91" s="56">
        <v>83</v>
      </c>
      <c r="B91" s="51">
        <v>91121</v>
      </c>
      <c r="C91" s="51" t="s">
        <v>416</v>
      </c>
    </row>
    <row r="92" spans="1:3" ht="13.5" customHeight="1" x14ac:dyDescent="0.3">
      <c r="A92" s="56">
        <v>84</v>
      </c>
      <c r="B92" s="52">
        <v>91122</v>
      </c>
      <c r="C92" s="52" t="s">
        <v>417</v>
      </c>
    </row>
    <row r="93" spans="1:3" ht="13.5" customHeight="1" x14ac:dyDescent="0.3">
      <c r="A93" s="56">
        <v>85</v>
      </c>
      <c r="B93" s="51">
        <v>91129</v>
      </c>
      <c r="C93" s="51" t="s">
        <v>418</v>
      </c>
    </row>
    <row r="94" spans="1:3" ht="13.5" customHeight="1" x14ac:dyDescent="0.3">
      <c r="A94" s="56">
        <v>86</v>
      </c>
      <c r="B94" s="55">
        <v>3322</v>
      </c>
      <c r="C94" s="55" t="s">
        <v>723</v>
      </c>
    </row>
    <row r="95" spans="1:3" ht="13.5" customHeight="1" x14ac:dyDescent="0.3">
      <c r="A95" s="56">
        <v>87</v>
      </c>
      <c r="B95" s="51">
        <v>33221</v>
      </c>
      <c r="C95" s="51" t="s">
        <v>242</v>
      </c>
    </row>
    <row r="96" spans="1:3" ht="13.5" customHeight="1" x14ac:dyDescent="0.3">
      <c r="A96" s="56">
        <v>88</v>
      </c>
      <c r="B96" s="52">
        <v>33222</v>
      </c>
      <c r="C96" s="52" t="s">
        <v>232</v>
      </c>
    </row>
    <row r="97" spans="1:3" ht="13.5" customHeight="1" x14ac:dyDescent="0.3">
      <c r="A97" s="56">
        <v>89</v>
      </c>
      <c r="B97" s="51">
        <v>33223</v>
      </c>
      <c r="C97" s="51" t="s">
        <v>263</v>
      </c>
    </row>
    <row r="98" spans="1:3" ht="13.5" customHeight="1" x14ac:dyDescent="0.3">
      <c r="A98" s="56">
        <v>90</v>
      </c>
      <c r="B98" s="52">
        <v>33224</v>
      </c>
      <c r="C98" s="52" t="s">
        <v>267</v>
      </c>
    </row>
    <row r="99" spans="1:3" ht="13.5" customHeight="1" x14ac:dyDescent="0.3">
      <c r="A99" s="56">
        <v>91</v>
      </c>
      <c r="B99" s="51">
        <v>33225</v>
      </c>
      <c r="C99" s="51" t="s">
        <v>266</v>
      </c>
    </row>
    <row r="100" spans="1:3" ht="13.5" customHeight="1" x14ac:dyDescent="0.3">
      <c r="A100" s="56">
        <v>92</v>
      </c>
      <c r="B100" s="52">
        <v>33229</v>
      </c>
      <c r="C100" s="52" t="s">
        <v>696</v>
      </c>
    </row>
    <row r="101" spans="1:3" ht="13.5" customHeight="1" x14ac:dyDescent="0.3">
      <c r="A101" s="56">
        <v>93</v>
      </c>
      <c r="B101" s="54">
        <v>2435</v>
      </c>
      <c r="C101" s="54" t="s">
        <v>159</v>
      </c>
    </row>
    <row r="102" spans="1:3" ht="13.5" customHeight="1" x14ac:dyDescent="0.3">
      <c r="A102" s="56">
        <v>94</v>
      </c>
      <c r="B102" s="52">
        <v>24351</v>
      </c>
      <c r="C102" s="52" t="s">
        <v>419</v>
      </c>
    </row>
    <row r="103" spans="1:3" ht="13.5" customHeight="1" x14ac:dyDescent="0.3">
      <c r="A103" s="56">
        <v>95</v>
      </c>
      <c r="B103" s="51">
        <v>24352</v>
      </c>
      <c r="C103" s="51" t="s">
        <v>420</v>
      </c>
    </row>
    <row r="104" spans="1:3" ht="13.5" customHeight="1" x14ac:dyDescent="0.3">
      <c r="A104" s="56">
        <v>96</v>
      </c>
      <c r="B104" s="52">
        <v>24353</v>
      </c>
      <c r="C104" s="52" t="s">
        <v>421</v>
      </c>
    </row>
    <row r="105" spans="1:3" ht="13.5" customHeight="1" x14ac:dyDescent="0.3">
      <c r="A105" s="56">
        <v>97</v>
      </c>
      <c r="B105" s="54">
        <v>1344</v>
      </c>
      <c r="C105" s="54" t="s">
        <v>108</v>
      </c>
    </row>
    <row r="106" spans="1:3" ht="13.5" customHeight="1" x14ac:dyDescent="0.3">
      <c r="A106" s="56">
        <v>98</v>
      </c>
      <c r="B106" s="52">
        <v>13441</v>
      </c>
      <c r="C106" s="52" t="s">
        <v>422</v>
      </c>
    </row>
    <row r="107" spans="1:3" ht="13.5" customHeight="1" x14ac:dyDescent="0.3">
      <c r="A107" s="56">
        <v>99</v>
      </c>
      <c r="B107" s="51">
        <v>13442</v>
      </c>
      <c r="C107" s="51" t="s">
        <v>423</v>
      </c>
    </row>
    <row r="108" spans="1:3" ht="13.5" customHeight="1" x14ac:dyDescent="0.3">
      <c r="A108" s="56">
        <v>100</v>
      </c>
      <c r="B108" s="55">
        <v>2523</v>
      </c>
      <c r="C108" s="55" t="s">
        <v>161</v>
      </c>
    </row>
    <row r="109" spans="1:3" ht="13.5" customHeight="1" x14ac:dyDescent="0.3">
      <c r="A109" s="56">
        <v>101</v>
      </c>
      <c r="B109" s="51">
        <v>25231</v>
      </c>
      <c r="C109" s="51" t="s">
        <v>424</v>
      </c>
    </row>
    <row r="110" spans="1:3" ht="13.5" customHeight="1" x14ac:dyDescent="0.3">
      <c r="A110" s="56">
        <v>102</v>
      </c>
      <c r="B110" s="52">
        <v>25232</v>
      </c>
      <c r="C110" s="52" t="s">
        <v>425</v>
      </c>
    </row>
    <row r="111" spans="1:3" ht="13.5" customHeight="1" x14ac:dyDescent="0.3">
      <c r="A111" s="56">
        <v>103</v>
      </c>
      <c r="B111" s="51">
        <v>25239</v>
      </c>
      <c r="C111" s="51" t="s">
        <v>426</v>
      </c>
    </row>
    <row r="112" spans="1:3" ht="13.5" customHeight="1" x14ac:dyDescent="0.3">
      <c r="A112" s="56">
        <v>104</v>
      </c>
      <c r="B112" s="55">
        <v>2637</v>
      </c>
      <c r="C112" s="55" t="s">
        <v>712</v>
      </c>
    </row>
    <row r="113" spans="1:3" ht="13.5" customHeight="1" x14ac:dyDescent="0.3">
      <c r="A113" s="56">
        <v>105</v>
      </c>
      <c r="B113" s="51">
        <v>26371</v>
      </c>
      <c r="C113" s="51" t="s">
        <v>164</v>
      </c>
    </row>
    <row r="114" spans="1:3" ht="13.5" customHeight="1" x14ac:dyDescent="0.3">
      <c r="A114" s="56">
        <v>106</v>
      </c>
      <c r="B114" s="52">
        <v>26372</v>
      </c>
      <c r="C114" s="52" t="s">
        <v>685</v>
      </c>
    </row>
    <row r="115" spans="1:3" ht="13.5" customHeight="1" x14ac:dyDescent="0.3">
      <c r="A115" s="56">
        <v>107</v>
      </c>
      <c r="B115" s="51">
        <v>26373</v>
      </c>
      <c r="C115" s="51" t="s">
        <v>163</v>
      </c>
    </row>
    <row r="116" spans="1:3" ht="13.5" customHeight="1" x14ac:dyDescent="0.3">
      <c r="A116" s="56">
        <v>108</v>
      </c>
      <c r="B116" s="52">
        <v>26374</v>
      </c>
      <c r="C116" s="52" t="s">
        <v>213</v>
      </c>
    </row>
    <row r="117" spans="1:3" ht="13.5" customHeight="1" x14ac:dyDescent="0.3">
      <c r="A117" s="56">
        <v>109</v>
      </c>
      <c r="B117" s="51">
        <v>26375</v>
      </c>
      <c r="C117" s="51" t="s">
        <v>686</v>
      </c>
    </row>
    <row r="118" spans="1:3" ht="13.5" customHeight="1" x14ac:dyDescent="0.3">
      <c r="A118" s="56">
        <v>110</v>
      </c>
      <c r="B118" s="52">
        <v>26379</v>
      </c>
      <c r="C118" s="52" t="s">
        <v>687</v>
      </c>
    </row>
    <row r="119" spans="1:3" ht="13.5" customHeight="1" x14ac:dyDescent="0.3">
      <c r="A119" s="56">
        <v>111</v>
      </c>
      <c r="B119" s="54">
        <v>3312</v>
      </c>
      <c r="C119" s="54" t="s">
        <v>251</v>
      </c>
    </row>
    <row r="120" spans="1:3" ht="13.5" customHeight="1" x14ac:dyDescent="0.3">
      <c r="A120" s="56">
        <v>112</v>
      </c>
      <c r="B120" s="52">
        <v>33121</v>
      </c>
      <c r="C120" s="52" t="s">
        <v>427</v>
      </c>
    </row>
    <row r="121" spans="1:3" ht="13.5" customHeight="1" x14ac:dyDescent="0.3">
      <c r="A121" s="56">
        <v>113</v>
      </c>
      <c r="B121" s="51">
        <v>33129</v>
      </c>
      <c r="C121" s="51" t="s">
        <v>428</v>
      </c>
    </row>
    <row r="122" spans="1:3" ht="13.5" customHeight="1" x14ac:dyDescent="0.3">
      <c r="A122" s="56">
        <v>114</v>
      </c>
      <c r="B122" s="55">
        <v>2524</v>
      </c>
      <c r="C122" s="55" t="s">
        <v>166</v>
      </c>
    </row>
    <row r="123" spans="1:3" ht="13.5" customHeight="1" x14ac:dyDescent="0.3">
      <c r="A123" s="56">
        <v>115</v>
      </c>
      <c r="B123" s="51">
        <v>25241</v>
      </c>
      <c r="C123" s="51" t="s">
        <v>429</v>
      </c>
    </row>
    <row r="124" spans="1:3" ht="13.5" customHeight="1" x14ac:dyDescent="0.3">
      <c r="A124" s="56">
        <v>116</v>
      </c>
      <c r="B124" s="52">
        <v>25242</v>
      </c>
      <c r="C124" s="52" t="s">
        <v>430</v>
      </c>
    </row>
    <row r="125" spans="1:3" ht="13.5" customHeight="1" x14ac:dyDescent="0.3">
      <c r="A125" s="56">
        <v>117</v>
      </c>
      <c r="B125" s="51">
        <v>25243</v>
      </c>
      <c r="C125" s="51" t="s">
        <v>431</v>
      </c>
    </row>
    <row r="126" spans="1:3" ht="13.5" customHeight="1" x14ac:dyDescent="0.3">
      <c r="A126" s="56">
        <v>118</v>
      </c>
      <c r="B126" s="52">
        <v>25244</v>
      </c>
      <c r="C126" s="52" t="s">
        <v>432</v>
      </c>
    </row>
    <row r="127" spans="1:3" ht="13.5" customHeight="1" x14ac:dyDescent="0.3">
      <c r="A127" s="56">
        <v>119</v>
      </c>
      <c r="B127" s="51">
        <v>25245</v>
      </c>
      <c r="C127" s="51" t="s">
        <v>433</v>
      </c>
    </row>
    <row r="128" spans="1:3" ht="13.5" customHeight="1" x14ac:dyDescent="0.3">
      <c r="A128" s="56">
        <v>120</v>
      </c>
      <c r="B128" s="52">
        <v>25249</v>
      </c>
      <c r="C128" s="52" t="s">
        <v>434</v>
      </c>
    </row>
    <row r="129" spans="1:3" ht="13.5" customHeight="1" x14ac:dyDescent="0.3">
      <c r="A129" s="56">
        <v>121</v>
      </c>
      <c r="B129" s="54">
        <v>2521</v>
      </c>
      <c r="C129" s="54" t="s">
        <v>169</v>
      </c>
    </row>
    <row r="130" spans="1:3" ht="13.5" customHeight="1" x14ac:dyDescent="0.3">
      <c r="A130" s="56">
        <v>122</v>
      </c>
      <c r="B130" s="52">
        <v>25211</v>
      </c>
      <c r="C130" s="52" t="s">
        <v>435</v>
      </c>
    </row>
    <row r="131" spans="1:3" ht="13.5" customHeight="1" x14ac:dyDescent="0.3">
      <c r="A131" s="56">
        <v>123</v>
      </c>
      <c r="B131" s="51">
        <v>25212</v>
      </c>
      <c r="C131" s="51" t="s">
        <v>436</v>
      </c>
    </row>
    <row r="132" spans="1:3" ht="13.5" customHeight="1" x14ac:dyDescent="0.3">
      <c r="A132" s="56">
        <v>124</v>
      </c>
      <c r="B132" s="55">
        <v>2265</v>
      </c>
      <c r="C132" s="55" t="s">
        <v>170</v>
      </c>
    </row>
    <row r="133" spans="1:3" ht="13.5" customHeight="1" x14ac:dyDescent="0.3">
      <c r="A133" s="56">
        <v>125</v>
      </c>
      <c r="B133" s="51">
        <v>22651</v>
      </c>
      <c r="C133" s="51" t="s">
        <v>437</v>
      </c>
    </row>
    <row r="134" spans="1:3" ht="13.5" customHeight="1" x14ac:dyDescent="0.3">
      <c r="A134" s="56">
        <v>126</v>
      </c>
      <c r="B134" s="52">
        <v>22652</v>
      </c>
      <c r="C134" s="52" t="s">
        <v>438</v>
      </c>
    </row>
    <row r="135" spans="1:3" ht="13.5" customHeight="1" x14ac:dyDescent="0.3">
      <c r="A135" s="56">
        <v>127</v>
      </c>
      <c r="B135" s="54">
        <v>3118</v>
      </c>
      <c r="C135" s="54" t="s">
        <v>252</v>
      </c>
    </row>
    <row r="136" spans="1:3" ht="13.5" customHeight="1" x14ac:dyDescent="0.3">
      <c r="A136" s="56">
        <v>128</v>
      </c>
      <c r="B136" s="52">
        <v>31181</v>
      </c>
      <c r="C136" s="52" t="s">
        <v>439</v>
      </c>
    </row>
    <row r="137" spans="1:3" ht="13.5" customHeight="1" x14ac:dyDescent="0.3">
      <c r="A137" s="56">
        <v>129</v>
      </c>
      <c r="B137" s="51">
        <v>31182</v>
      </c>
      <c r="C137" s="51" t="s">
        <v>440</v>
      </c>
    </row>
    <row r="138" spans="1:3" ht="13.5" customHeight="1" x14ac:dyDescent="0.3">
      <c r="A138" s="56">
        <v>130</v>
      </c>
      <c r="B138" s="52">
        <v>31183</v>
      </c>
      <c r="C138" s="52" t="s">
        <v>441</v>
      </c>
    </row>
    <row r="139" spans="1:3" ht="13.5" customHeight="1" x14ac:dyDescent="0.3">
      <c r="A139" s="56">
        <v>131</v>
      </c>
      <c r="B139" s="51">
        <v>31184</v>
      </c>
      <c r="C139" s="51" t="s">
        <v>442</v>
      </c>
    </row>
    <row r="140" spans="1:3" ht="13.5" customHeight="1" x14ac:dyDescent="0.3">
      <c r="A140" s="56">
        <v>132</v>
      </c>
      <c r="B140" s="52">
        <v>31185</v>
      </c>
      <c r="C140" s="52" t="s">
        <v>443</v>
      </c>
    </row>
    <row r="141" spans="1:3" ht="13.5" customHeight="1" x14ac:dyDescent="0.3">
      <c r="A141" s="56">
        <v>133</v>
      </c>
      <c r="B141" s="51">
        <v>31189</v>
      </c>
      <c r="C141" s="51" t="s">
        <v>444</v>
      </c>
    </row>
    <row r="142" spans="1:3" ht="13.5" customHeight="1" x14ac:dyDescent="0.3">
      <c r="A142" s="56">
        <v>134</v>
      </c>
      <c r="B142" s="55">
        <v>1345</v>
      </c>
      <c r="C142" s="55" t="s">
        <v>112</v>
      </c>
    </row>
    <row r="143" spans="1:3" ht="13.5" customHeight="1" x14ac:dyDescent="0.3">
      <c r="A143" s="56">
        <v>135</v>
      </c>
      <c r="B143" s="51">
        <v>13451</v>
      </c>
      <c r="C143" s="51" t="s">
        <v>445</v>
      </c>
    </row>
    <row r="144" spans="1:3" ht="13.5" customHeight="1" x14ac:dyDescent="0.3">
      <c r="A144" s="56">
        <v>136</v>
      </c>
      <c r="B144" s="52">
        <v>13459</v>
      </c>
      <c r="C144" s="52" t="s">
        <v>446</v>
      </c>
    </row>
    <row r="145" spans="1:3" ht="13.5" customHeight="1" x14ac:dyDescent="0.3">
      <c r="A145" s="56">
        <v>137</v>
      </c>
      <c r="B145" s="54">
        <v>8212</v>
      </c>
      <c r="C145" s="54" t="s">
        <v>341</v>
      </c>
    </row>
    <row r="146" spans="1:3" ht="13.5" customHeight="1" x14ac:dyDescent="0.3">
      <c r="A146" s="56">
        <v>138</v>
      </c>
      <c r="B146" s="52">
        <v>82121</v>
      </c>
      <c r="C146" s="52" t="s">
        <v>447</v>
      </c>
    </row>
    <row r="147" spans="1:3" ht="13.5" customHeight="1" x14ac:dyDescent="0.3">
      <c r="A147" s="56">
        <v>139</v>
      </c>
      <c r="B147" s="51">
        <v>82122</v>
      </c>
      <c r="C147" s="51" t="s">
        <v>448</v>
      </c>
    </row>
    <row r="148" spans="1:3" ht="13.5" customHeight="1" x14ac:dyDescent="0.3">
      <c r="A148" s="56">
        <v>140</v>
      </c>
      <c r="B148" s="52">
        <v>82123</v>
      </c>
      <c r="C148" s="52" t="s">
        <v>449</v>
      </c>
    </row>
    <row r="149" spans="1:3" ht="13.5" customHeight="1" x14ac:dyDescent="0.3">
      <c r="A149" s="56">
        <v>141</v>
      </c>
      <c r="B149" s="54">
        <v>2151</v>
      </c>
      <c r="C149" s="54" t="s">
        <v>174</v>
      </c>
    </row>
    <row r="150" spans="1:3" ht="13.5" customHeight="1" x14ac:dyDescent="0.3">
      <c r="A150" s="56">
        <v>142</v>
      </c>
      <c r="B150" s="52">
        <v>21511</v>
      </c>
      <c r="C150" s="52" t="s">
        <v>174</v>
      </c>
    </row>
    <row r="151" spans="1:3" ht="13.5" customHeight="1" x14ac:dyDescent="0.3">
      <c r="A151" s="56">
        <v>143</v>
      </c>
      <c r="B151" s="51">
        <v>21512</v>
      </c>
      <c r="C151" s="51" t="s">
        <v>450</v>
      </c>
    </row>
    <row r="152" spans="1:3" ht="13.5" customHeight="1" x14ac:dyDescent="0.3">
      <c r="A152" s="56">
        <v>144</v>
      </c>
      <c r="B152" s="52">
        <v>21513</v>
      </c>
      <c r="C152" s="52" t="s">
        <v>451</v>
      </c>
    </row>
    <row r="153" spans="1:3" ht="13.5" customHeight="1" x14ac:dyDescent="0.3">
      <c r="A153" s="56">
        <v>145</v>
      </c>
      <c r="B153" s="54">
        <v>3113</v>
      </c>
      <c r="C153" s="54" t="s">
        <v>253</v>
      </c>
    </row>
    <row r="154" spans="1:3" ht="13.5" customHeight="1" x14ac:dyDescent="0.3">
      <c r="A154" s="56">
        <v>146</v>
      </c>
      <c r="B154" s="52">
        <v>31131</v>
      </c>
      <c r="C154" s="52" t="s">
        <v>253</v>
      </c>
    </row>
    <row r="155" spans="1:3" ht="13.5" customHeight="1" x14ac:dyDescent="0.3">
      <c r="A155" s="56">
        <v>147</v>
      </c>
      <c r="B155" s="51">
        <v>31132</v>
      </c>
      <c r="C155" s="51" t="s">
        <v>452</v>
      </c>
    </row>
    <row r="156" spans="1:3" ht="13.5" customHeight="1" x14ac:dyDescent="0.3">
      <c r="A156" s="56">
        <v>148</v>
      </c>
      <c r="B156" s="55">
        <v>7412</v>
      </c>
      <c r="C156" s="55" t="s">
        <v>730</v>
      </c>
    </row>
    <row r="157" spans="1:3" ht="13.5" customHeight="1" x14ac:dyDescent="0.3">
      <c r="A157" s="56">
        <v>149</v>
      </c>
      <c r="B157" s="51">
        <v>74121</v>
      </c>
      <c r="C157" s="51" t="s">
        <v>326</v>
      </c>
    </row>
    <row r="158" spans="1:3" ht="13.5" customHeight="1" x14ac:dyDescent="0.3">
      <c r="A158" s="56">
        <v>150</v>
      </c>
      <c r="B158" s="52">
        <v>74122</v>
      </c>
      <c r="C158" s="52" t="s">
        <v>327</v>
      </c>
    </row>
    <row r="159" spans="1:3" ht="13.5" customHeight="1" x14ac:dyDescent="0.3">
      <c r="A159" s="56">
        <v>151</v>
      </c>
      <c r="B159" s="51">
        <v>74123</v>
      </c>
      <c r="C159" s="51" t="s">
        <v>705</v>
      </c>
    </row>
    <row r="160" spans="1:3" ht="13.5" customHeight="1" x14ac:dyDescent="0.3">
      <c r="A160" s="56">
        <v>152</v>
      </c>
      <c r="B160" s="55">
        <v>2152</v>
      </c>
      <c r="C160" s="55" t="s">
        <v>175</v>
      </c>
    </row>
    <row r="161" spans="1:3" ht="13.5" customHeight="1" x14ac:dyDescent="0.3">
      <c r="A161" s="56">
        <v>153</v>
      </c>
      <c r="B161" s="51">
        <v>21521</v>
      </c>
      <c r="C161" s="51" t="s">
        <v>175</v>
      </c>
    </row>
    <row r="162" spans="1:3" ht="13.5" customHeight="1" x14ac:dyDescent="0.3">
      <c r="A162" s="56">
        <v>154</v>
      </c>
      <c r="B162" s="52">
        <v>21522</v>
      </c>
      <c r="C162" s="52" t="s">
        <v>453</v>
      </c>
    </row>
    <row r="163" spans="1:3" ht="13.5" customHeight="1" x14ac:dyDescent="0.3">
      <c r="A163" s="56">
        <v>155</v>
      </c>
      <c r="B163" s="51">
        <v>21523</v>
      </c>
      <c r="C163" s="51" t="s">
        <v>454</v>
      </c>
    </row>
    <row r="164" spans="1:3" ht="13.5" customHeight="1" x14ac:dyDescent="0.3">
      <c r="A164" s="56">
        <v>156</v>
      </c>
      <c r="B164" s="52">
        <v>21524</v>
      </c>
      <c r="C164" s="52" t="s">
        <v>455</v>
      </c>
    </row>
    <row r="165" spans="1:3" ht="13.5" customHeight="1" x14ac:dyDescent="0.3">
      <c r="A165" s="56">
        <v>157</v>
      </c>
      <c r="B165" s="51">
        <v>21525</v>
      </c>
      <c r="C165" s="51" t="s">
        <v>456</v>
      </c>
    </row>
    <row r="166" spans="1:3" ht="13.5" customHeight="1" x14ac:dyDescent="0.3">
      <c r="A166" s="56">
        <v>158</v>
      </c>
      <c r="B166" s="52">
        <v>21526</v>
      </c>
      <c r="C166" s="52" t="s">
        <v>457</v>
      </c>
    </row>
    <row r="167" spans="1:3" ht="13.5" customHeight="1" x14ac:dyDescent="0.3">
      <c r="A167" s="56">
        <v>159</v>
      </c>
      <c r="B167" s="54">
        <v>3114</v>
      </c>
      <c r="C167" s="54" t="s">
        <v>254</v>
      </c>
    </row>
    <row r="168" spans="1:3" ht="13.5" customHeight="1" x14ac:dyDescent="0.3">
      <c r="A168" s="56">
        <v>160</v>
      </c>
      <c r="B168" s="52">
        <v>31141</v>
      </c>
      <c r="C168" s="52" t="s">
        <v>254</v>
      </c>
    </row>
    <row r="169" spans="1:3" ht="13.5" customHeight="1" x14ac:dyDescent="0.3">
      <c r="A169" s="56">
        <v>161</v>
      </c>
      <c r="B169" s="51">
        <v>31142</v>
      </c>
      <c r="C169" s="51" t="s">
        <v>458</v>
      </c>
    </row>
    <row r="170" spans="1:3" ht="13.5" customHeight="1" x14ac:dyDescent="0.3">
      <c r="A170" s="56">
        <v>162</v>
      </c>
      <c r="B170" s="52">
        <v>31143</v>
      </c>
      <c r="C170" s="52" t="s">
        <v>459</v>
      </c>
    </row>
    <row r="171" spans="1:3" ht="13.5" customHeight="1" x14ac:dyDescent="0.3">
      <c r="A171" s="56">
        <v>163</v>
      </c>
      <c r="B171" s="51">
        <v>31144</v>
      </c>
      <c r="C171" s="51" t="s">
        <v>460</v>
      </c>
    </row>
    <row r="172" spans="1:3" ht="13.5" customHeight="1" x14ac:dyDescent="0.3">
      <c r="A172" s="56">
        <v>164</v>
      </c>
      <c r="B172" s="55">
        <v>3257</v>
      </c>
      <c r="C172" s="55" t="s">
        <v>256</v>
      </c>
    </row>
    <row r="173" spans="1:3" ht="13.5" customHeight="1" x14ac:dyDescent="0.3">
      <c r="A173" s="56">
        <v>165</v>
      </c>
      <c r="B173" s="51">
        <v>32571</v>
      </c>
      <c r="C173" s="51" t="s">
        <v>462</v>
      </c>
    </row>
    <row r="174" spans="1:3" ht="13.5" customHeight="1" x14ac:dyDescent="0.3">
      <c r="A174" s="56">
        <v>166</v>
      </c>
      <c r="B174" s="52">
        <v>32572</v>
      </c>
      <c r="C174" s="52" t="s">
        <v>463</v>
      </c>
    </row>
    <row r="175" spans="1:3" ht="13.5" customHeight="1" x14ac:dyDescent="0.3">
      <c r="A175" s="56">
        <v>167</v>
      </c>
      <c r="B175" s="54">
        <v>2654</v>
      </c>
      <c r="C175" s="54" t="s">
        <v>713</v>
      </c>
    </row>
    <row r="176" spans="1:3" ht="13.5" customHeight="1" x14ac:dyDescent="0.3">
      <c r="A176" s="56">
        <v>168</v>
      </c>
      <c r="B176" s="52">
        <v>26541</v>
      </c>
      <c r="C176" s="52" t="s">
        <v>207</v>
      </c>
    </row>
    <row r="177" spans="1:3" ht="13.5" customHeight="1" x14ac:dyDescent="0.3">
      <c r="A177" s="56">
        <v>169</v>
      </c>
      <c r="B177" s="51">
        <v>26542</v>
      </c>
      <c r="C177" s="51" t="s">
        <v>690</v>
      </c>
    </row>
    <row r="178" spans="1:3" ht="13.5" customHeight="1" x14ac:dyDescent="0.3">
      <c r="A178" s="56">
        <v>170</v>
      </c>
      <c r="B178" s="52">
        <v>26543</v>
      </c>
      <c r="C178" s="52" t="s">
        <v>152</v>
      </c>
    </row>
    <row r="179" spans="1:3" ht="13.5" customHeight="1" x14ac:dyDescent="0.3">
      <c r="A179" s="56">
        <v>171</v>
      </c>
      <c r="B179" s="51">
        <v>26544</v>
      </c>
      <c r="C179" s="51" t="s">
        <v>173</v>
      </c>
    </row>
    <row r="180" spans="1:3" ht="13.5" customHeight="1" x14ac:dyDescent="0.3">
      <c r="A180" s="56">
        <v>172</v>
      </c>
      <c r="B180" s="52">
        <v>26549</v>
      </c>
      <c r="C180" s="52" t="s">
        <v>691</v>
      </c>
    </row>
    <row r="181" spans="1:3" ht="13.5" customHeight="1" x14ac:dyDescent="0.3">
      <c r="A181" s="56">
        <v>173</v>
      </c>
      <c r="B181" s="54">
        <v>4312</v>
      </c>
      <c r="C181" s="54" t="s">
        <v>287</v>
      </c>
    </row>
    <row r="182" spans="1:3" ht="13.5" customHeight="1" x14ac:dyDescent="0.3">
      <c r="A182" s="56">
        <v>174</v>
      </c>
      <c r="B182" s="52">
        <v>43121</v>
      </c>
      <c r="C182" s="52" t="s">
        <v>466</v>
      </c>
    </row>
    <row r="183" spans="1:3" ht="13.5" customHeight="1" x14ac:dyDescent="0.3">
      <c r="A183" s="56">
        <v>175</v>
      </c>
      <c r="B183" s="51">
        <v>43122</v>
      </c>
      <c r="C183" s="51" t="s">
        <v>467</v>
      </c>
    </row>
    <row r="184" spans="1:3" ht="13.5" customHeight="1" x14ac:dyDescent="0.3">
      <c r="A184" s="56">
        <v>176</v>
      </c>
      <c r="B184" s="52">
        <v>43123</v>
      </c>
      <c r="C184" s="52" t="s">
        <v>468</v>
      </c>
    </row>
    <row r="185" spans="1:3" ht="13.5" customHeight="1" x14ac:dyDescent="0.3">
      <c r="A185" s="56">
        <v>177</v>
      </c>
      <c r="B185" s="51">
        <v>43129</v>
      </c>
      <c r="C185" s="51" t="s">
        <v>469</v>
      </c>
    </row>
    <row r="186" spans="1:3" ht="13.5" customHeight="1" x14ac:dyDescent="0.3">
      <c r="A186" s="56">
        <v>178</v>
      </c>
      <c r="B186" s="55">
        <v>2412</v>
      </c>
      <c r="C186" s="55" t="s">
        <v>177</v>
      </c>
    </row>
    <row r="187" spans="1:3" ht="13.5" customHeight="1" x14ac:dyDescent="0.3">
      <c r="A187" s="56">
        <v>179</v>
      </c>
      <c r="B187" s="51">
        <v>24121</v>
      </c>
      <c r="C187" s="51" t="s">
        <v>470</v>
      </c>
    </row>
    <row r="188" spans="1:3" ht="13.5" customHeight="1" x14ac:dyDescent="0.3">
      <c r="A188" s="56">
        <v>180</v>
      </c>
      <c r="B188" s="52">
        <v>24122</v>
      </c>
      <c r="C188" s="52" t="s">
        <v>471</v>
      </c>
    </row>
    <row r="189" spans="1:3" ht="13.5" customHeight="1" x14ac:dyDescent="0.3">
      <c r="A189" s="56">
        <v>181</v>
      </c>
      <c r="B189" s="54">
        <v>8160</v>
      </c>
      <c r="C189" s="54" t="s">
        <v>342</v>
      </c>
    </row>
    <row r="190" spans="1:3" ht="13.5" customHeight="1" x14ac:dyDescent="0.3">
      <c r="A190" s="56">
        <v>182</v>
      </c>
      <c r="B190" s="52">
        <v>81601</v>
      </c>
      <c r="C190" s="52" t="s">
        <v>472</v>
      </c>
    </row>
    <row r="191" spans="1:3" ht="13.5" customHeight="1" x14ac:dyDescent="0.3">
      <c r="A191" s="56">
        <v>183</v>
      </c>
      <c r="B191" s="51">
        <v>81602</v>
      </c>
      <c r="C191" s="51" t="s">
        <v>473</v>
      </c>
    </row>
    <row r="192" spans="1:3" ht="13.5" customHeight="1" x14ac:dyDescent="0.3">
      <c r="A192" s="56">
        <v>184</v>
      </c>
      <c r="B192" s="52">
        <v>81603</v>
      </c>
      <c r="C192" s="52" t="s">
        <v>474</v>
      </c>
    </row>
    <row r="193" spans="1:3" ht="13.5" customHeight="1" x14ac:dyDescent="0.3">
      <c r="A193" s="56">
        <v>185</v>
      </c>
      <c r="B193" s="51">
        <v>81604</v>
      </c>
      <c r="C193" s="51" t="s">
        <v>475</v>
      </c>
    </row>
    <row r="194" spans="1:3" ht="13.5" customHeight="1" x14ac:dyDescent="0.3">
      <c r="A194" s="56">
        <v>186</v>
      </c>
      <c r="B194" s="52">
        <v>81609</v>
      </c>
      <c r="C194" s="52" t="s">
        <v>476</v>
      </c>
    </row>
    <row r="195" spans="1:3" ht="13.5" customHeight="1" x14ac:dyDescent="0.3">
      <c r="A195" s="56">
        <v>187</v>
      </c>
      <c r="B195" s="54">
        <v>4110</v>
      </c>
      <c r="C195" s="54" t="s">
        <v>288</v>
      </c>
    </row>
    <row r="196" spans="1:3" ht="13.5" customHeight="1" x14ac:dyDescent="0.3">
      <c r="A196" s="56">
        <v>188</v>
      </c>
      <c r="B196" s="52">
        <v>41101</v>
      </c>
      <c r="C196" s="52" t="s">
        <v>477</v>
      </c>
    </row>
    <row r="197" spans="1:3" ht="13.5" customHeight="1" x14ac:dyDescent="0.3">
      <c r="A197" s="56">
        <v>189</v>
      </c>
      <c r="B197" s="51">
        <v>41102</v>
      </c>
      <c r="C197" s="51" t="s">
        <v>478</v>
      </c>
    </row>
    <row r="198" spans="1:3" ht="13.5" customHeight="1" x14ac:dyDescent="0.3">
      <c r="A198" s="56">
        <v>190</v>
      </c>
      <c r="B198" s="52">
        <v>41109</v>
      </c>
      <c r="C198" s="52" t="s">
        <v>479</v>
      </c>
    </row>
    <row r="199" spans="1:3" ht="13.5" customHeight="1" x14ac:dyDescent="0.3">
      <c r="A199" s="56">
        <v>191</v>
      </c>
      <c r="B199" s="54">
        <v>2166</v>
      </c>
      <c r="C199" s="54" t="s">
        <v>715</v>
      </c>
    </row>
    <row r="200" spans="1:3" ht="13.5" customHeight="1" x14ac:dyDescent="0.3">
      <c r="A200" s="56">
        <v>192</v>
      </c>
      <c r="B200" s="52">
        <v>21661</v>
      </c>
      <c r="C200" s="52" t="s">
        <v>181</v>
      </c>
    </row>
    <row r="201" spans="1:3" ht="13.5" customHeight="1" x14ac:dyDescent="0.3">
      <c r="A201" s="56">
        <v>193</v>
      </c>
      <c r="B201" s="51">
        <v>21662</v>
      </c>
      <c r="C201" s="51" t="s">
        <v>196</v>
      </c>
    </row>
    <row r="202" spans="1:3" ht="13.5" customHeight="1" x14ac:dyDescent="0.3">
      <c r="A202" s="56">
        <v>194</v>
      </c>
      <c r="B202" s="52">
        <v>21663</v>
      </c>
      <c r="C202" s="52" t="s">
        <v>197</v>
      </c>
    </row>
    <row r="203" spans="1:3" ht="13.5" customHeight="1" x14ac:dyDescent="0.3">
      <c r="A203" s="56">
        <v>195</v>
      </c>
      <c r="B203" s="51">
        <v>21664</v>
      </c>
      <c r="C203" s="51" t="s">
        <v>188</v>
      </c>
    </row>
    <row r="204" spans="1:3" ht="13.5" customHeight="1" x14ac:dyDescent="0.3">
      <c r="A204" s="56">
        <v>196</v>
      </c>
      <c r="B204" s="52">
        <v>21669</v>
      </c>
      <c r="C204" s="52" t="s">
        <v>680</v>
      </c>
    </row>
    <row r="205" spans="1:3" ht="13.5" customHeight="1" x14ac:dyDescent="0.3">
      <c r="A205" s="56">
        <v>197</v>
      </c>
      <c r="B205" s="54">
        <v>5150</v>
      </c>
      <c r="C205" s="54" t="s">
        <v>307</v>
      </c>
    </row>
    <row r="206" spans="1:3" ht="13.5" customHeight="1" x14ac:dyDescent="0.3">
      <c r="A206" s="56">
        <v>198</v>
      </c>
      <c r="B206" s="52">
        <v>51501</v>
      </c>
      <c r="C206" s="52" t="s">
        <v>480</v>
      </c>
    </row>
    <row r="207" spans="1:3" ht="13.5" customHeight="1" x14ac:dyDescent="0.3">
      <c r="A207" s="56">
        <v>199</v>
      </c>
      <c r="B207" s="51">
        <v>51502</v>
      </c>
      <c r="C207" s="51" t="s">
        <v>481</v>
      </c>
    </row>
    <row r="208" spans="1:3" ht="13.5" customHeight="1" x14ac:dyDescent="0.3">
      <c r="A208" s="56">
        <v>200</v>
      </c>
      <c r="B208" s="52">
        <v>51503</v>
      </c>
      <c r="C208" s="52" t="s">
        <v>482</v>
      </c>
    </row>
    <row r="209" spans="1:3" ht="13.5" customHeight="1" x14ac:dyDescent="0.3">
      <c r="A209" s="56">
        <v>201</v>
      </c>
      <c r="B209" s="51">
        <v>51504</v>
      </c>
      <c r="C209" s="51" t="s">
        <v>483</v>
      </c>
    </row>
    <row r="210" spans="1:3" ht="13.5" customHeight="1" x14ac:dyDescent="0.3">
      <c r="A210" s="56">
        <v>202</v>
      </c>
      <c r="B210" s="52">
        <v>51505</v>
      </c>
      <c r="C210" s="52" t="s">
        <v>484</v>
      </c>
    </row>
    <row r="211" spans="1:3" ht="13.5" customHeight="1" x14ac:dyDescent="0.3">
      <c r="A211" s="56">
        <v>203</v>
      </c>
      <c r="B211" s="51">
        <v>51509</v>
      </c>
      <c r="C211" s="51" t="s">
        <v>485</v>
      </c>
    </row>
    <row r="212" spans="1:3" ht="13.5" customHeight="1" x14ac:dyDescent="0.3">
      <c r="A212" s="56">
        <v>204</v>
      </c>
      <c r="B212" s="55">
        <v>1212</v>
      </c>
      <c r="C212" s="55" t="s">
        <v>119</v>
      </c>
    </row>
    <row r="213" spans="1:3" ht="13.5" customHeight="1" x14ac:dyDescent="0.3">
      <c r="A213" s="56">
        <v>205</v>
      </c>
      <c r="B213" s="51">
        <v>12121</v>
      </c>
      <c r="C213" s="51" t="s">
        <v>486</v>
      </c>
    </row>
    <row r="214" spans="1:3" ht="13.5" customHeight="1" x14ac:dyDescent="0.3">
      <c r="A214" s="56">
        <v>206</v>
      </c>
      <c r="B214" s="52">
        <v>12122</v>
      </c>
      <c r="C214" s="52" t="s">
        <v>487</v>
      </c>
    </row>
    <row r="215" spans="1:3" ht="13.5" customHeight="1" x14ac:dyDescent="0.3">
      <c r="A215" s="56">
        <v>207</v>
      </c>
      <c r="B215" s="51">
        <v>12123</v>
      </c>
      <c r="C215" s="51" t="s">
        <v>488</v>
      </c>
    </row>
    <row r="216" spans="1:3" ht="13.5" customHeight="1" x14ac:dyDescent="0.3">
      <c r="A216" s="56">
        <v>208</v>
      </c>
      <c r="B216" s="55">
        <v>2141</v>
      </c>
      <c r="C216" s="55" t="s">
        <v>184</v>
      </c>
    </row>
    <row r="217" spans="1:3" ht="13.5" customHeight="1" x14ac:dyDescent="0.3">
      <c r="A217" s="56">
        <v>209</v>
      </c>
      <c r="B217" s="51">
        <v>21411</v>
      </c>
      <c r="C217" s="51" t="s">
        <v>489</v>
      </c>
    </row>
    <row r="218" spans="1:3" ht="13.5" customHeight="1" x14ac:dyDescent="0.3">
      <c r="A218" s="56">
        <v>210</v>
      </c>
      <c r="B218" s="52">
        <v>21412</v>
      </c>
      <c r="C218" s="52" t="s">
        <v>490</v>
      </c>
    </row>
    <row r="219" spans="1:3" ht="13.5" customHeight="1" x14ac:dyDescent="0.3">
      <c r="A219" s="56">
        <v>211</v>
      </c>
      <c r="B219" s="51">
        <v>21413</v>
      </c>
      <c r="C219" s="51" t="s">
        <v>491</v>
      </c>
    </row>
    <row r="220" spans="1:3" ht="13.5" customHeight="1" x14ac:dyDescent="0.3">
      <c r="A220" s="56">
        <v>212</v>
      </c>
      <c r="B220" s="52">
        <v>21414</v>
      </c>
      <c r="C220" s="52" t="s">
        <v>492</v>
      </c>
    </row>
    <row r="221" spans="1:3" ht="13.5" customHeight="1" x14ac:dyDescent="0.3">
      <c r="A221" s="56">
        <v>213</v>
      </c>
      <c r="B221" s="51">
        <v>21415</v>
      </c>
      <c r="C221" s="51" t="s">
        <v>493</v>
      </c>
    </row>
    <row r="222" spans="1:3" ht="13.5" customHeight="1" x14ac:dyDescent="0.3">
      <c r="A222" s="56">
        <v>214</v>
      </c>
      <c r="B222" s="55">
        <v>3346</v>
      </c>
      <c r="C222" s="55" t="s">
        <v>260</v>
      </c>
    </row>
    <row r="223" spans="1:3" ht="13.5" customHeight="1" x14ac:dyDescent="0.3">
      <c r="A223" s="56">
        <v>215</v>
      </c>
      <c r="B223" s="51">
        <v>33461</v>
      </c>
      <c r="C223" s="51" t="s">
        <v>495</v>
      </c>
    </row>
    <row r="224" spans="1:3" ht="13.5" customHeight="1" x14ac:dyDescent="0.3">
      <c r="A224" s="56">
        <v>216</v>
      </c>
      <c r="B224" s="52">
        <v>33462</v>
      </c>
      <c r="C224" s="52" t="s">
        <v>496</v>
      </c>
    </row>
    <row r="225" spans="1:3" ht="13.5" customHeight="1" x14ac:dyDescent="0.3">
      <c r="A225" s="56">
        <v>217</v>
      </c>
      <c r="B225" s="54">
        <v>8125</v>
      </c>
      <c r="C225" s="54" t="s">
        <v>346</v>
      </c>
    </row>
    <row r="226" spans="1:3" ht="13.5" customHeight="1" x14ac:dyDescent="0.3">
      <c r="A226" s="56">
        <v>218</v>
      </c>
      <c r="B226" s="52">
        <v>81251</v>
      </c>
      <c r="C226" s="52" t="s">
        <v>497</v>
      </c>
    </row>
    <row r="227" spans="1:3" ht="13.5" customHeight="1" x14ac:dyDescent="0.3">
      <c r="A227" s="56">
        <v>219</v>
      </c>
      <c r="B227" s="51">
        <v>81252</v>
      </c>
      <c r="C227" s="51" t="s">
        <v>498</v>
      </c>
    </row>
    <row r="228" spans="1:3" ht="13.5" customHeight="1" x14ac:dyDescent="0.3">
      <c r="A228" s="56">
        <v>220</v>
      </c>
      <c r="B228" s="52">
        <v>81259</v>
      </c>
      <c r="C228" s="52" t="s">
        <v>499</v>
      </c>
    </row>
    <row r="229" spans="1:3" ht="13.5" customHeight="1" x14ac:dyDescent="0.3">
      <c r="A229" s="56">
        <v>221</v>
      </c>
      <c r="B229" s="54">
        <v>4412</v>
      </c>
      <c r="C229" s="54" t="s">
        <v>291</v>
      </c>
    </row>
    <row r="230" spans="1:3" ht="13.5" customHeight="1" x14ac:dyDescent="0.3">
      <c r="A230" s="56">
        <v>222</v>
      </c>
      <c r="B230" s="52">
        <v>44121</v>
      </c>
      <c r="C230" s="52" t="s">
        <v>500</v>
      </c>
    </row>
    <row r="231" spans="1:3" ht="13.5" customHeight="1" x14ac:dyDescent="0.3">
      <c r="A231" s="56">
        <v>223</v>
      </c>
      <c r="B231" s="51">
        <v>44122</v>
      </c>
      <c r="C231" s="51" t="s">
        <v>501</v>
      </c>
    </row>
    <row r="232" spans="1:3" ht="13.5" customHeight="1" x14ac:dyDescent="0.3">
      <c r="A232" s="56">
        <v>224</v>
      </c>
      <c r="B232" s="52">
        <v>44123</v>
      </c>
      <c r="C232" s="52" t="s">
        <v>502</v>
      </c>
    </row>
    <row r="233" spans="1:3" ht="13.5" customHeight="1" x14ac:dyDescent="0.3">
      <c r="A233" s="56">
        <v>225</v>
      </c>
      <c r="B233" s="51">
        <v>44129</v>
      </c>
      <c r="C233" s="51" t="s">
        <v>503</v>
      </c>
    </row>
    <row r="234" spans="1:3" ht="13.5" customHeight="1" x14ac:dyDescent="0.3">
      <c r="A234" s="56">
        <v>226</v>
      </c>
      <c r="B234" s="55">
        <v>2421</v>
      </c>
      <c r="C234" s="55" t="s">
        <v>190</v>
      </c>
    </row>
    <row r="235" spans="1:3" ht="13.5" customHeight="1" x14ac:dyDescent="0.3">
      <c r="A235" s="56">
        <v>227</v>
      </c>
      <c r="B235" s="51">
        <v>24211</v>
      </c>
      <c r="C235" s="51" t="s">
        <v>504</v>
      </c>
    </row>
    <row r="236" spans="1:3" ht="13.5" customHeight="1" x14ac:dyDescent="0.3">
      <c r="A236" s="56">
        <v>228</v>
      </c>
      <c r="B236" s="52">
        <v>24212</v>
      </c>
      <c r="C236" s="52" t="s">
        <v>505</v>
      </c>
    </row>
    <row r="237" spans="1:3" ht="13.5" customHeight="1" x14ac:dyDescent="0.3">
      <c r="A237" s="56">
        <v>229</v>
      </c>
      <c r="B237" s="51">
        <v>24213</v>
      </c>
      <c r="C237" s="51" t="s">
        <v>506</v>
      </c>
    </row>
    <row r="238" spans="1:3" ht="13.5" customHeight="1" x14ac:dyDescent="0.3">
      <c r="A238" s="56">
        <v>230</v>
      </c>
      <c r="B238" s="55">
        <v>3117</v>
      </c>
      <c r="C238" s="55" t="s">
        <v>262</v>
      </c>
    </row>
    <row r="239" spans="1:3" ht="13.5" customHeight="1" x14ac:dyDescent="0.3">
      <c r="A239" s="56">
        <v>231</v>
      </c>
      <c r="B239" s="51">
        <v>31171</v>
      </c>
      <c r="C239" s="51" t="s">
        <v>262</v>
      </c>
    </row>
    <row r="240" spans="1:3" ht="13.5" customHeight="1" x14ac:dyDescent="0.3">
      <c r="A240" s="56">
        <v>232</v>
      </c>
      <c r="B240" s="52">
        <v>31172</v>
      </c>
      <c r="C240" s="52" t="s">
        <v>507</v>
      </c>
    </row>
    <row r="241" spans="1:3" ht="13.5" customHeight="1" x14ac:dyDescent="0.3">
      <c r="A241" s="56">
        <v>233</v>
      </c>
      <c r="B241" s="51">
        <v>31173</v>
      </c>
      <c r="C241" s="51" t="s">
        <v>508</v>
      </c>
    </row>
    <row r="242" spans="1:3" ht="13.5" customHeight="1" x14ac:dyDescent="0.3">
      <c r="A242" s="56">
        <v>234</v>
      </c>
      <c r="B242" s="52">
        <v>31174</v>
      </c>
      <c r="C242" s="52" t="s">
        <v>509</v>
      </c>
    </row>
    <row r="243" spans="1:3" ht="13.5" customHeight="1" x14ac:dyDescent="0.3">
      <c r="A243" s="56">
        <v>235</v>
      </c>
      <c r="B243" s="51">
        <v>31175</v>
      </c>
      <c r="C243" s="51" t="s">
        <v>510</v>
      </c>
    </row>
    <row r="244" spans="1:3" ht="13.5" customHeight="1" x14ac:dyDescent="0.3">
      <c r="A244" s="56">
        <v>236</v>
      </c>
      <c r="B244" s="55">
        <v>2144</v>
      </c>
      <c r="C244" s="55" t="s">
        <v>615</v>
      </c>
    </row>
    <row r="245" spans="1:3" ht="13.5" customHeight="1" x14ac:dyDescent="0.3">
      <c r="A245" s="56">
        <v>237</v>
      </c>
      <c r="B245" s="51">
        <v>21441</v>
      </c>
      <c r="C245" s="51" t="s">
        <v>511</v>
      </c>
    </row>
    <row r="246" spans="1:3" ht="13.5" customHeight="1" x14ac:dyDescent="0.3">
      <c r="A246" s="56">
        <v>238</v>
      </c>
      <c r="B246" s="52">
        <v>21442</v>
      </c>
      <c r="C246" s="52" t="s">
        <v>512</v>
      </c>
    </row>
    <row r="247" spans="1:3" ht="13.5" customHeight="1" x14ac:dyDescent="0.3">
      <c r="A247" s="56">
        <v>239</v>
      </c>
      <c r="B247" s="51">
        <v>21443</v>
      </c>
      <c r="C247" s="51" t="s">
        <v>513</v>
      </c>
    </row>
    <row r="248" spans="1:3" ht="13.5" customHeight="1" x14ac:dyDescent="0.3">
      <c r="A248" s="56">
        <v>240</v>
      </c>
      <c r="B248" s="52">
        <v>21444</v>
      </c>
      <c r="C248" s="52" t="s">
        <v>514</v>
      </c>
    </row>
    <row r="249" spans="1:3" ht="13.5" customHeight="1" x14ac:dyDescent="0.3">
      <c r="A249" s="56">
        <v>241</v>
      </c>
      <c r="B249" s="54">
        <v>3115</v>
      </c>
      <c r="C249" s="54" t="s">
        <v>264</v>
      </c>
    </row>
    <row r="250" spans="1:3" ht="13.5" customHeight="1" x14ac:dyDescent="0.3">
      <c r="A250" s="56">
        <v>242</v>
      </c>
      <c r="B250" s="52">
        <v>31151</v>
      </c>
      <c r="C250" s="52" t="s">
        <v>515</v>
      </c>
    </row>
    <row r="251" spans="1:3" ht="13.5" customHeight="1" x14ac:dyDescent="0.3">
      <c r="A251" s="56">
        <v>243</v>
      </c>
      <c r="B251" s="51">
        <v>31152</v>
      </c>
      <c r="C251" s="51" t="s">
        <v>516</v>
      </c>
    </row>
    <row r="252" spans="1:3" ht="13.5" customHeight="1" x14ac:dyDescent="0.3">
      <c r="A252" s="56">
        <v>244</v>
      </c>
      <c r="B252" s="52">
        <v>31153</v>
      </c>
      <c r="C252" s="52" t="s">
        <v>517</v>
      </c>
    </row>
    <row r="253" spans="1:3" ht="13.5" customHeight="1" x14ac:dyDescent="0.3">
      <c r="A253" s="56">
        <v>245</v>
      </c>
      <c r="B253" s="54">
        <v>9214</v>
      </c>
      <c r="C253" s="54" t="s">
        <v>373</v>
      </c>
    </row>
    <row r="254" spans="1:3" ht="13.5" customHeight="1" x14ac:dyDescent="0.3">
      <c r="A254" s="56">
        <v>246</v>
      </c>
      <c r="B254" s="52">
        <v>92141</v>
      </c>
      <c r="C254" s="52" t="s">
        <v>518</v>
      </c>
    </row>
    <row r="255" spans="1:3" ht="13.5" customHeight="1" x14ac:dyDescent="0.3">
      <c r="A255" s="56">
        <v>247</v>
      </c>
      <c r="B255" s="51">
        <v>92142</v>
      </c>
      <c r="C255" s="51" t="s">
        <v>519</v>
      </c>
    </row>
    <row r="256" spans="1:3" ht="13.5" customHeight="1" x14ac:dyDescent="0.3">
      <c r="A256" s="56">
        <v>248</v>
      </c>
      <c r="B256" s="52">
        <v>92149</v>
      </c>
      <c r="C256" s="52" t="s">
        <v>520</v>
      </c>
    </row>
    <row r="257" spans="1:3" ht="13.5" customHeight="1" x14ac:dyDescent="0.3">
      <c r="A257" s="56">
        <v>249</v>
      </c>
      <c r="B257" s="54">
        <v>5194</v>
      </c>
      <c r="C257" s="54" t="s">
        <v>309</v>
      </c>
    </row>
    <row r="258" spans="1:3" ht="13.5" customHeight="1" x14ac:dyDescent="0.3">
      <c r="A258" s="56">
        <v>250</v>
      </c>
      <c r="B258" s="52">
        <v>51941</v>
      </c>
      <c r="C258" s="52" t="s">
        <v>521</v>
      </c>
    </row>
    <row r="259" spans="1:3" ht="13.5" customHeight="1" x14ac:dyDescent="0.3">
      <c r="A259" s="56">
        <v>251</v>
      </c>
      <c r="B259" s="51">
        <v>51942</v>
      </c>
      <c r="C259" s="51" t="s">
        <v>522</v>
      </c>
    </row>
    <row r="260" spans="1:3" ht="13.5" customHeight="1" x14ac:dyDescent="0.3">
      <c r="A260" s="56">
        <v>252</v>
      </c>
      <c r="B260" s="52">
        <v>51943</v>
      </c>
      <c r="C260" s="52" t="s">
        <v>523</v>
      </c>
    </row>
    <row r="261" spans="1:3" ht="13.5" customHeight="1" x14ac:dyDescent="0.3">
      <c r="A261" s="56">
        <v>253</v>
      </c>
      <c r="B261" s="51">
        <v>51944</v>
      </c>
      <c r="C261" s="51" t="s">
        <v>524</v>
      </c>
    </row>
    <row r="262" spans="1:3" ht="13.5" customHeight="1" x14ac:dyDescent="0.3">
      <c r="A262" s="56">
        <v>254</v>
      </c>
      <c r="B262" s="52">
        <v>51949</v>
      </c>
      <c r="C262" s="52" t="s">
        <v>525</v>
      </c>
    </row>
    <row r="263" spans="1:3" ht="13.5" customHeight="1" x14ac:dyDescent="0.3">
      <c r="A263" s="56">
        <v>255</v>
      </c>
      <c r="B263" s="54">
        <v>2262</v>
      </c>
      <c r="C263" s="54" t="s">
        <v>204</v>
      </c>
    </row>
    <row r="264" spans="1:3" ht="13.5" customHeight="1" x14ac:dyDescent="0.3">
      <c r="A264" s="56">
        <v>256</v>
      </c>
      <c r="B264" s="52">
        <v>22621</v>
      </c>
      <c r="C264" s="52" t="s">
        <v>526</v>
      </c>
    </row>
    <row r="265" spans="1:3" ht="13.5" customHeight="1" x14ac:dyDescent="0.3">
      <c r="A265" s="56">
        <v>257</v>
      </c>
      <c r="B265" s="51">
        <v>22629</v>
      </c>
      <c r="C265" s="51" t="s">
        <v>527</v>
      </c>
    </row>
    <row r="266" spans="1:3" ht="13.5" customHeight="1" x14ac:dyDescent="0.3">
      <c r="A266" s="56">
        <v>258</v>
      </c>
      <c r="B266" s="55">
        <v>9621</v>
      </c>
      <c r="C266" s="55" t="s">
        <v>374</v>
      </c>
    </row>
    <row r="267" spans="1:3" ht="13.5" customHeight="1" x14ac:dyDescent="0.3">
      <c r="A267" s="56">
        <v>259</v>
      </c>
      <c r="B267" s="51">
        <v>96211</v>
      </c>
      <c r="C267" s="51" t="s">
        <v>532</v>
      </c>
    </row>
    <row r="268" spans="1:3" ht="13.5" customHeight="1" x14ac:dyDescent="0.3">
      <c r="A268" s="56">
        <v>260</v>
      </c>
      <c r="B268" s="52">
        <v>96212</v>
      </c>
      <c r="C268" s="52" t="s">
        <v>533</v>
      </c>
    </row>
    <row r="269" spans="1:3" ht="13.5" customHeight="1" x14ac:dyDescent="0.3">
      <c r="A269" s="56">
        <v>261</v>
      </c>
      <c r="B269" s="51">
        <v>96213</v>
      </c>
      <c r="C269" s="51" t="s">
        <v>534</v>
      </c>
    </row>
    <row r="270" spans="1:3" ht="13.5" customHeight="1" x14ac:dyDescent="0.3">
      <c r="A270" s="56">
        <v>262</v>
      </c>
      <c r="B270" s="55">
        <v>8184</v>
      </c>
      <c r="C270" s="55" t="s">
        <v>351</v>
      </c>
    </row>
    <row r="271" spans="1:3" ht="13.5" customHeight="1" x14ac:dyDescent="0.3">
      <c r="A271" s="56">
        <v>263</v>
      </c>
      <c r="B271" s="51">
        <v>81841</v>
      </c>
      <c r="C271" s="51" t="s">
        <v>535</v>
      </c>
    </row>
    <row r="272" spans="1:3" ht="13.5" customHeight="1" x14ac:dyDescent="0.3">
      <c r="A272" s="56">
        <v>264</v>
      </c>
      <c r="B272" s="52">
        <v>81842</v>
      </c>
      <c r="C272" s="52" t="s">
        <v>536</v>
      </c>
    </row>
    <row r="273" spans="1:3" ht="13.5" customHeight="1" x14ac:dyDescent="0.3">
      <c r="A273" s="56">
        <v>265</v>
      </c>
      <c r="B273" s="51">
        <v>81849</v>
      </c>
      <c r="C273" s="51" t="s">
        <v>537</v>
      </c>
    </row>
    <row r="274" spans="1:3" ht="13.5" customHeight="1" x14ac:dyDescent="0.3">
      <c r="A274" s="56">
        <v>266</v>
      </c>
      <c r="B274" s="55">
        <v>4322</v>
      </c>
      <c r="C274" s="55" t="s">
        <v>293</v>
      </c>
    </row>
    <row r="275" spans="1:3" ht="13.5" customHeight="1" x14ac:dyDescent="0.3">
      <c r="A275" s="56">
        <v>267</v>
      </c>
      <c r="B275" s="51">
        <v>43221</v>
      </c>
      <c r="C275" s="51" t="s">
        <v>538</v>
      </c>
    </row>
    <row r="276" spans="1:3" ht="13.5" customHeight="1" x14ac:dyDescent="0.3">
      <c r="A276" s="56">
        <v>268</v>
      </c>
      <c r="B276" s="52">
        <v>43222</v>
      </c>
      <c r="C276" s="52" t="s">
        <v>539</v>
      </c>
    </row>
    <row r="277" spans="1:3" ht="13.5" customHeight="1" x14ac:dyDescent="0.3">
      <c r="A277" s="56">
        <v>269</v>
      </c>
      <c r="B277" s="51">
        <v>43229</v>
      </c>
      <c r="C277" s="51" t="s">
        <v>540</v>
      </c>
    </row>
    <row r="278" spans="1:3" ht="13.5" customHeight="1" x14ac:dyDescent="0.3">
      <c r="A278" s="56">
        <v>270</v>
      </c>
      <c r="B278" s="55">
        <v>8213</v>
      </c>
      <c r="C278" s="55" t="s">
        <v>352</v>
      </c>
    </row>
    <row r="279" spans="1:3" ht="13.5" customHeight="1" x14ac:dyDescent="0.3">
      <c r="A279" s="56">
        <v>271</v>
      </c>
      <c r="B279" s="51">
        <v>82131</v>
      </c>
      <c r="C279" s="51" t="s">
        <v>541</v>
      </c>
    </row>
    <row r="280" spans="1:3" ht="13.5" customHeight="1" x14ac:dyDescent="0.3">
      <c r="A280" s="56">
        <v>272</v>
      </c>
      <c r="B280" s="52">
        <v>82132</v>
      </c>
      <c r="C280" s="52" t="s">
        <v>542</v>
      </c>
    </row>
    <row r="281" spans="1:3" ht="13.5" customHeight="1" x14ac:dyDescent="0.3">
      <c r="A281" s="56">
        <v>273</v>
      </c>
      <c r="B281" s="51">
        <v>82139</v>
      </c>
      <c r="C281" s="51" t="s">
        <v>543</v>
      </c>
    </row>
    <row r="282" spans="1:3" ht="13.5" customHeight="1" x14ac:dyDescent="0.3">
      <c r="A282" s="56">
        <v>274</v>
      </c>
      <c r="B282" s="55">
        <v>4224</v>
      </c>
      <c r="C282" s="55" t="s">
        <v>294</v>
      </c>
    </row>
    <row r="283" spans="1:3" ht="13.5" customHeight="1" x14ac:dyDescent="0.3">
      <c r="A283" s="56">
        <v>275</v>
      </c>
      <c r="B283" s="51">
        <v>42241</v>
      </c>
      <c r="C283" s="51" t="s">
        <v>544</v>
      </c>
    </row>
    <row r="284" spans="1:3" ht="13.5" customHeight="1" x14ac:dyDescent="0.3">
      <c r="A284" s="56">
        <v>276</v>
      </c>
      <c r="B284" s="52">
        <v>42242</v>
      </c>
      <c r="C284" s="52" t="s">
        <v>545</v>
      </c>
    </row>
    <row r="285" spans="1:3" ht="13.5" customHeight="1" x14ac:dyDescent="0.3">
      <c r="A285" s="56">
        <v>277</v>
      </c>
      <c r="B285" s="51">
        <v>42243</v>
      </c>
      <c r="C285" s="51" t="s">
        <v>546</v>
      </c>
    </row>
    <row r="286" spans="1:3" ht="13.5" customHeight="1" x14ac:dyDescent="0.3">
      <c r="A286" s="56">
        <v>278</v>
      </c>
      <c r="B286" s="52">
        <v>42244</v>
      </c>
      <c r="C286" s="52" t="s">
        <v>547</v>
      </c>
    </row>
    <row r="287" spans="1:3" ht="13.5" customHeight="1" x14ac:dyDescent="0.3">
      <c r="A287" s="56">
        <v>279</v>
      </c>
      <c r="B287" s="51">
        <v>42245</v>
      </c>
      <c r="C287" s="51" t="s">
        <v>548</v>
      </c>
    </row>
    <row r="288" spans="1:3" ht="13.5" customHeight="1" x14ac:dyDescent="0.3">
      <c r="A288" s="56">
        <v>280</v>
      </c>
      <c r="B288" s="52">
        <v>42246</v>
      </c>
      <c r="C288" s="52" t="s">
        <v>549</v>
      </c>
    </row>
    <row r="289" spans="1:3" ht="13.5" customHeight="1" x14ac:dyDescent="0.3">
      <c r="A289" s="56">
        <v>281</v>
      </c>
      <c r="B289" s="51">
        <v>42247</v>
      </c>
      <c r="C289" s="51" t="s">
        <v>550</v>
      </c>
    </row>
    <row r="290" spans="1:3" ht="13.5" customHeight="1" x14ac:dyDescent="0.3">
      <c r="A290" s="56">
        <v>282</v>
      </c>
      <c r="B290" s="52">
        <v>42249</v>
      </c>
      <c r="C290" s="52" t="s">
        <v>551</v>
      </c>
    </row>
    <row r="291" spans="1:3" ht="13.5" customHeight="1" x14ac:dyDescent="0.3">
      <c r="A291" s="56">
        <v>283</v>
      </c>
      <c r="B291" s="54">
        <v>1432</v>
      </c>
      <c r="C291" s="54" t="s">
        <v>132</v>
      </c>
    </row>
    <row r="292" spans="1:3" ht="13.5" customHeight="1" x14ac:dyDescent="0.3">
      <c r="A292" s="56">
        <v>284</v>
      </c>
      <c r="B292" s="52">
        <v>14321</v>
      </c>
      <c r="C292" s="52" t="s">
        <v>552</v>
      </c>
    </row>
    <row r="293" spans="1:3" ht="13.5" customHeight="1" x14ac:dyDescent="0.3">
      <c r="A293" s="56">
        <v>285</v>
      </c>
      <c r="B293" s="51">
        <v>14322</v>
      </c>
      <c r="C293" s="51" t="s">
        <v>553</v>
      </c>
    </row>
    <row r="294" spans="1:3" ht="13.5" customHeight="1" x14ac:dyDescent="0.3">
      <c r="A294" s="56">
        <v>286</v>
      </c>
      <c r="B294" s="52">
        <v>14323</v>
      </c>
      <c r="C294" s="52" t="s">
        <v>554</v>
      </c>
    </row>
    <row r="295" spans="1:3" ht="13.5" customHeight="1" x14ac:dyDescent="0.3">
      <c r="A295" s="56">
        <v>287</v>
      </c>
      <c r="B295" s="51">
        <v>14324</v>
      </c>
      <c r="C295" s="51" t="s">
        <v>555</v>
      </c>
    </row>
    <row r="296" spans="1:3" ht="13.5" customHeight="1" x14ac:dyDescent="0.3">
      <c r="A296" s="56">
        <v>288</v>
      </c>
      <c r="B296" s="52">
        <v>14325</v>
      </c>
      <c r="C296" s="52" t="s">
        <v>556</v>
      </c>
    </row>
    <row r="297" spans="1:3" ht="13.5" customHeight="1" x14ac:dyDescent="0.3">
      <c r="A297" s="56">
        <v>289</v>
      </c>
      <c r="B297" s="51">
        <v>14329</v>
      </c>
      <c r="C297" s="51" t="s">
        <v>557</v>
      </c>
    </row>
    <row r="298" spans="1:3" ht="13.5" customHeight="1" x14ac:dyDescent="0.3">
      <c r="A298" s="56">
        <v>290</v>
      </c>
      <c r="B298" s="55">
        <v>2415</v>
      </c>
      <c r="C298" s="55" t="s">
        <v>215</v>
      </c>
    </row>
    <row r="299" spans="1:3" ht="13.5" customHeight="1" x14ac:dyDescent="0.3">
      <c r="A299" s="56">
        <v>291</v>
      </c>
      <c r="B299" s="51">
        <v>24151</v>
      </c>
      <c r="C299" s="51" t="s">
        <v>215</v>
      </c>
    </row>
    <row r="300" spans="1:3" ht="13.5" customHeight="1" x14ac:dyDescent="0.3">
      <c r="A300" s="56">
        <v>292</v>
      </c>
      <c r="B300" s="52">
        <v>24152</v>
      </c>
      <c r="C300" s="52" t="s">
        <v>558</v>
      </c>
    </row>
    <row r="301" spans="1:3" ht="13.5" customHeight="1" x14ac:dyDescent="0.3">
      <c r="A301" s="56">
        <v>293</v>
      </c>
      <c r="B301" s="51">
        <v>24153</v>
      </c>
      <c r="C301" s="51" t="s">
        <v>559</v>
      </c>
    </row>
    <row r="302" spans="1:3" ht="13.5" customHeight="1" x14ac:dyDescent="0.3">
      <c r="A302" s="56">
        <v>294</v>
      </c>
      <c r="B302" s="52">
        <v>24154</v>
      </c>
      <c r="C302" s="52" t="s">
        <v>560</v>
      </c>
    </row>
    <row r="303" spans="1:3" ht="13.5" customHeight="1" x14ac:dyDescent="0.3">
      <c r="A303" s="56">
        <v>295</v>
      </c>
      <c r="B303" s="51">
        <v>24159</v>
      </c>
      <c r="C303" s="51" t="s">
        <v>561</v>
      </c>
    </row>
    <row r="304" spans="1:3" ht="13.5" customHeight="1" x14ac:dyDescent="0.3">
      <c r="A304" s="56">
        <v>296</v>
      </c>
      <c r="B304" s="55">
        <v>2414</v>
      </c>
      <c r="C304" s="55" t="s">
        <v>216</v>
      </c>
    </row>
    <row r="305" spans="1:3" ht="13.5" customHeight="1" x14ac:dyDescent="0.3">
      <c r="A305" s="56">
        <v>297</v>
      </c>
      <c r="B305" s="51">
        <v>24141</v>
      </c>
      <c r="C305" s="51" t="s">
        <v>738</v>
      </c>
    </row>
    <row r="306" spans="1:3" ht="13.5" customHeight="1" x14ac:dyDescent="0.3">
      <c r="A306" s="56">
        <v>298</v>
      </c>
      <c r="B306" s="52">
        <v>24142</v>
      </c>
      <c r="C306" s="52" t="s">
        <v>179</v>
      </c>
    </row>
    <row r="307" spans="1:3" ht="13.5" customHeight="1" x14ac:dyDescent="0.3">
      <c r="A307" s="56">
        <v>299</v>
      </c>
      <c r="B307" s="51">
        <v>24143</v>
      </c>
      <c r="C307" s="51" t="s">
        <v>178</v>
      </c>
    </row>
    <row r="308" spans="1:3" ht="13.5" customHeight="1" x14ac:dyDescent="0.3">
      <c r="A308" s="56">
        <v>300</v>
      </c>
      <c r="B308" s="52">
        <v>24149</v>
      </c>
      <c r="C308" s="52" t="s">
        <v>684</v>
      </c>
    </row>
    <row r="309" spans="1:3" ht="13.5" customHeight="1" x14ac:dyDescent="0.3">
      <c r="A309" s="56">
        <v>301</v>
      </c>
      <c r="B309" s="54">
        <v>2171</v>
      </c>
      <c r="C309" s="54" t="s">
        <v>719</v>
      </c>
    </row>
    <row r="310" spans="1:3" ht="13.5" customHeight="1" x14ac:dyDescent="0.3">
      <c r="A310" s="56">
        <v>302</v>
      </c>
      <c r="B310" s="52">
        <v>21711</v>
      </c>
      <c r="C310" s="52" t="s">
        <v>681</v>
      </c>
    </row>
    <row r="311" spans="1:3" ht="13.5" customHeight="1" x14ac:dyDescent="0.3">
      <c r="A311" s="56">
        <v>303</v>
      </c>
      <c r="B311" s="51">
        <v>21712</v>
      </c>
      <c r="C311" s="51" t="s">
        <v>191</v>
      </c>
    </row>
    <row r="312" spans="1:3" ht="13.5" customHeight="1" x14ac:dyDescent="0.3">
      <c r="A312" s="56">
        <v>304</v>
      </c>
      <c r="B312" s="52">
        <v>21713</v>
      </c>
      <c r="C312" s="52" t="s">
        <v>682</v>
      </c>
    </row>
    <row r="313" spans="1:3" ht="13.5" customHeight="1" x14ac:dyDescent="0.3">
      <c r="A313" s="56">
        <v>305</v>
      </c>
      <c r="B313" s="51">
        <v>21714</v>
      </c>
      <c r="C313" s="51" t="s">
        <v>683</v>
      </c>
    </row>
    <row r="314" spans="1:3" ht="13.5" customHeight="1" x14ac:dyDescent="0.3">
      <c r="A314" s="56">
        <v>306</v>
      </c>
      <c r="B314" s="55">
        <v>8350</v>
      </c>
      <c r="C314" s="55" t="s">
        <v>353</v>
      </c>
    </row>
    <row r="315" spans="1:3" ht="13.5" customHeight="1" x14ac:dyDescent="0.3">
      <c r="A315" s="56">
        <v>307</v>
      </c>
      <c r="B315" s="51">
        <v>83501</v>
      </c>
      <c r="C315" s="51" t="s">
        <v>562</v>
      </c>
    </row>
    <row r="316" spans="1:3" ht="13.5" customHeight="1" x14ac:dyDescent="0.3">
      <c r="A316" s="56">
        <v>308</v>
      </c>
      <c r="B316" s="52">
        <v>83502</v>
      </c>
      <c r="C316" s="52" t="s">
        <v>563</v>
      </c>
    </row>
    <row r="317" spans="1:3" ht="13.5" customHeight="1" x14ac:dyDescent="0.3">
      <c r="A317" s="56">
        <v>309</v>
      </c>
      <c r="B317" s="51">
        <v>83509</v>
      </c>
      <c r="C317" s="51" t="s">
        <v>564</v>
      </c>
    </row>
    <row r="318" spans="1:3" ht="13.5" customHeight="1" x14ac:dyDescent="0.3">
      <c r="A318" s="56">
        <v>310</v>
      </c>
      <c r="B318" s="55">
        <v>2635</v>
      </c>
      <c r="C318" s="55" t="s">
        <v>217</v>
      </c>
    </row>
    <row r="319" spans="1:3" ht="13.5" customHeight="1" x14ac:dyDescent="0.3">
      <c r="A319" s="56">
        <v>311</v>
      </c>
      <c r="B319" s="51">
        <v>26351</v>
      </c>
      <c r="C319" s="51" t="s">
        <v>565</v>
      </c>
    </row>
    <row r="320" spans="1:3" ht="13.5" customHeight="1" x14ac:dyDescent="0.3">
      <c r="A320" s="56">
        <v>312</v>
      </c>
      <c r="B320" s="52">
        <v>26352</v>
      </c>
      <c r="C320" s="52" t="s">
        <v>566</v>
      </c>
    </row>
    <row r="321" spans="1:3" ht="13.5" customHeight="1" x14ac:dyDescent="0.3">
      <c r="A321" s="56">
        <v>313</v>
      </c>
      <c r="B321" s="51">
        <v>26353</v>
      </c>
      <c r="C321" s="51" t="s">
        <v>567</v>
      </c>
    </row>
    <row r="322" spans="1:3" ht="13.5" customHeight="1" x14ac:dyDescent="0.3">
      <c r="A322" s="56">
        <v>314</v>
      </c>
      <c r="B322" s="52">
        <v>26359</v>
      </c>
      <c r="C322" s="52" t="s">
        <v>568</v>
      </c>
    </row>
    <row r="323" spans="1:3" ht="13.5" customHeight="1" x14ac:dyDescent="0.3">
      <c r="A323" s="56">
        <v>315</v>
      </c>
      <c r="B323" s="54">
        <v>2512</v>
      </c>
      <c r="C323" s="54" t="s">
        <v>218</v>
      </c>
    </row>
    <row r="324" spans="1:3" ht="13.5" customHeight="1" x14ac:dyDescent="0.3">
      <c r="A324" s="56">
        <v>316</v>
      </c>
      <c r="B324" s="52">
        <v>25121</v>
      </c>
      <c r="C324" s="52" t="s">
        <v>569</v>
      </c>
    </row>
    <row r="325" spans="1:3" ht="13.5" customHeight="1" x14ac:dyDescent="0.3">
      <c r="A325" s="56">
        <v>317</v>
      </c>
      <c r="B325" s="51">
        <v>25122</v>
      </c>
      <c r="C325" s="51" t="s">
        <v>570</v>
      </c>
    </row>
    <row r="326" spans="1:3" ht="13.5" customHeight="1" x14ac:dyDescent="0.3">
      <c r="A326" s="56">
        <v>318</v>
      </c>
      <c r="B326" s="52">
        <v>25123</v>
      </c>
      <c r="C326" s="52" t="s">
        <v>571</v>
      </c>
    </row>
    <row r="327" spans="1:3" ht="13.5" customHeight="1" x14ac:dyDescent="0.3">
      <c r="A327" s="56">
        <v>319</v>
      </c>
      <c r="B327" s="54">
        <v>2362</v>
      </c>
      <c r="C327" s="54" t="s">
        <v>219</v>
      </c>
    </row>
    <row r="328" spans="1:3" ht="13.5" customHeight="1" x14ac:dyDescent="0.3">
      <c r="A328" s="56">
        <v>320</v>
      </c>
      <c r="B328" s="52">
        <v>23621</v>
      </c>
      <c r="C328" s="52" t="s">
        <v>572</v>
      </c>
    </row>
    <row r="329" spans="1:3" ht="13.5" customHeight="1" x14ac:dyDescent="0.3">
      <c r="A329" s="56">
        <v>321</v>
      </c>
      <c r="B329" s="51">
        <v>23622</v>
      </c>
      <c r="C329" s="51" t="s">
        <v>573</v>
      </c>
    </row>
    <row r="330" spans="1:3" ht="13.5" customHeight="1" x14ac:dyDescent="0.3">
      <c r="A330" s="56">
        <v>322</v>
      </c>
      <c r="B330" s="52">
        <v>23629</v>
      </c>
      <c r="C330" s="52" t="s">
        <v>574</v>
      </c>
    </row>
    <row r="331" spans="1:3" ht="13.5" customHeight="1" x14ac:dyDescent="0.3">
      <c r="A331" s="56">
        <v>323</v>
      </c>
      <c r="B331" s="54">
        <v>2214</v>
      </c>
      <c r="C331" s="54" t="s">
        <v>220</v>
      </c>
    </row>
    <row r="332" spans="1:3" ht="13.5" customHeight="1" x14ac:dyDescent="0.3">
      <c r="A332" s="56">
        <v>324</v>
      </c>
      <c r="B332" s="52">
        <v>22141</v>
      </c>
      <c r="C332" s="52" t="s">
        <v>575</v>
      </c>
    </row>
    <row r="333" spans="1:3" ht="13.5" customHeight="1" x14ac:dyDescent="0.3">
      <c r="A333" s="56">
        <v>325</v>
      </c>
      <c r="B333" s="51">
        <v>22142</v>
      </c>
      <c r="C333" s="51" t="s">
        <v>576</v>
      </c>
    </row>
    <row r="334" spans="1:3" ht="13.5" customHeight="1" x14ac:dyDescent="0.3">
      <c r="A334" s="56">
        <v>326</v>
      </c>
      <c r="B334" s="52">
        <v>22143</v>
      </c>
      <c r="C334" s="52" t="s">
        <v>577</v>
      </c>
    </row>
    <row r="335" spans="1:3" ht="13.5" customHeight="1" x14ac:dyDescent="0.3">
      <c r="A335" s="56">
        <v>327</v>
      </c>
      <c r="B335" s="51">
        <v>22144</v>
      </c>
      <c r="C335" s="51" t="s">
        <v>578</v>
      </c>
    </row>
    <row r="336" spans="1:3" ht="13.5" customHeight="1" x14ac:dyDescent="0.3">
      <c r="A336" s="56">
        <v>328</v>
      </c>
      <c r="B336" s="52">
        <v>22145</v>
      </c>
      <c r="C336" s="52" t="s">
        <v>579</v>
      </c>
    </row>
    <row r="337" spans="1:3" ht="13.5" customHeight="1" x14ac:dyDescent="0.3">
      <c r="A337" s="56">
        <v>329</v>
      </c>
      <c r="B337" s="51">
        <v>22146</v>
      </c>
      <c r="C337" s="51" t="s">
        <v>580</v>
      </c>
    </row>
    <row r="338" spans="1:3" ht="13.5" customHeight="1" x14ac:dyDescent="0.3">
      <c r="A338" s="56">
        <v>330</v>
      </c>
      <c r="B338" s="52">
        <v>22147</v>
      </c>
      <c r="C338" s="52" t="s">
        <v>581</v>
      </c>
    </row>
    <row r="339" spans="1:3" ht="13.5" customHeight="1" x14ac:dyDescent="0.3">
      <c r="A339" s="56">
        <v>331</v>
      </c>
      <c r="B339" s="51">
        <v>22148</v>
      </c>
      <c r="C339" s="51" t="s">
        <v>582</v>
      </c>
    </row>
    <row r="340" spans="1:3" ht="13.5" customHeight="1" x14ac:dyDescent="0.3">
      <c r="A340" s="56">
        <v>332</v>
      </c>
      <c r="B340" s="55">
        <v>7132</v>
      </c>
      <c r="C340" s="55" t="s">
        <v>732</v>
      </c>
    </row>
    <row r="341" spans="1:3" ht="13.5" customHeight="1" x14ac:dyDescent="0.3">
      <c r="A341" s="56">
        <v>333</v>
      </c>
      <c r="B341" s="51">
        <v>71321</v>
      </c>
      <c r="C341" s="51" t="s">
        <v>700</v>
      </c>
    </row>
    <row r="342" spans="1:3" ht="13.5" customHeight="1" x14ac:dyDescent="0.3">
      <c r="A342" s="56">
        <v>334</v>
      </c>
      <c r="B342" s="52">
        <v>71322</v>
      </c>
      <c r="C342" s="52" t="s">
        <v>701</v>
      </c>
    </row>
    <row r="343" spans="1:3" ht="13.5" customHeight="1" x14ac:dyDescent="0.3">
      <c r="A343" s="56">
        <v>335</v>
      </c>
      <c r="B343" s="51">
        <v>71323</v>
      </c>
      <c r="C343" s="51" t="s">
        <v>702</v>
      </c>
    </row>
    <row r="344" spans="1:3" ht="13.5" customHeight="1" x14ac:dyDescent="0.3">
      <c r="A344" s="56">
        <v>336</v>
      </c>
      <c r="B344" s="52">
        <v>71324</v>
      </c>
      <c r="C344" s="52" t="s">
        <v>703</v>
      </c>
    </row>
    <row r="345" spans="1:3" ht="13.5" customHeight="1" x14ac:dyDescent="0.3">
      <c r="A345" s="56">
        <v>337</v>
      </c>
      <c r="B345" s="51">
        <v>71329</v>
      </c>
      <c r="C345" s="51" t="s">
        <v>704</v>
      </c>
    </row>
    <row r="346" spans="1:3" ht="13.5" customHeight="1" x14ac:dyDescent="0.3">
      <c r="A346" s="56">
        <v>338</v>
      </c>
      <c r="B346" s="55">
        <v>4321</v>
      </c>
      <c r="C346" s="55" t="s">
        <v>296</v>
      </c>
    </row>
    <row r="347" spans="1:3" ht="13.5" customHeight="1" x14ac:dyDescent="0.3">
      <c r="A347" s="56">
        <v>339</v>
      </c>
      <c r="B347" s="51">
        <v>43211</v>
      </c>
      <c r="C347" s="51" t="s">
        <v>583</v>
      </c>
    </row>
    <row r="348" spans="1:3" ht="13.5" customHeight="1" x14ac:dyDescent="0.3">
      <c r="A348" s="56">
        <v>340</v>
      </c>
      <c r="B348" s="52">
        <v>43212</v>
      </c>
      <c r="C348" s="52" t="s">
        <v>584</v>
      </c>
    </row>
    <row r="349" spans="1:3" ht="13.5" customHeight="1" x14ac:dyDescent="0.3">
      <c r="A349" s="56">
        <v>341</v>
      </c>
      <c r="B349" s="51">
        <v>43219</v>
      </c>
      <c r="C349" s="51" t="s">
        <v>585</v>
      </c>
    </row>
    <row r="350" spans="1:3" ht="13.5" customHeight="1" x14ac:dyDescent="0.3">
      <c r="A350" s="56">
        <v>342</v>
      </c>
      <c r="B350" s="55">
        <v>2511</v>
      </c>
      <c r="C350" s="55" t="s">
        <v>222</v>
      </c>
    </row>
    <row r="351" spans="1:3" ht="13.5" customHeight="1" x14ac:dyDescent="0.3">
      <c r="A351" s="56">
        <v>343</v>
      </c>
      <c r="B351" s="51">
        <v>25111</v>
      </c>
      <c r="C351" s="51" t="s">
        <v>586</v>
      </c>
    </row>
    <row r="352" spans="1:3" ht="13.5" customHeight="1" x14ac:dyDescent="0.3">
      <c r="A352" s="56">
        <v>344</v>
      </c>
      <c r="B352" s="52">
        <v>25112</v>
      </c>
      <c r="C352" s="52" t="s">
        <v>587</v>
      </c>
    </row>
    <row r="353" spans="1:3" ht="13.5" customHeight="1" x14ac:dyDescent="0.3">
      <c r="A353" s="56">
        <v>345</v>
      </c>
      <c r="B353" s="51">
        <v>25113</v>
      </c>
      <c r="C353" s="51" t="s">
        <v>588</v>
      </c>
    </row>
    <row r="354" spans="1:3" ht="13.5" customHeight="1" x14ac:dyDescent="0.3">
      <c r="A354" s="56">
        <v>346</v>
      </c>
      <c r="B354" s="55">
        <v>2147</v>
      </c>
      <c r="C354" s="55" t="s">
        <v>228</v>
      </c>
    </row>
    <row r="355" spans="1:3" ht="13.5" customHeight="1" x14ac:dyDescent="0.3">
      <c r="A355" s="56">
        <v>347</v>
      </c>
      <c r="B355" s="51">
        <v>21471</v>
      </c>
      <c r="C355" s="51" t="s">
        <v>589</v>
      </c>
    </row>
    <row r="356" spans="1:3" ht="13.5" customHeight="1" x14ac:dyDescent="0.3">
      <c r="A356" s="56">
        <v>348</v>
      </c>
      <c r="B356" s="52">
        <v>21472</v>
      </c>
      <c r="C356" s="52" t="s">
        <v>590</v>
      </c>
    </row>
    <row r="357" spans="1:3" ht="13.5" customHeight="1" x14ac:dyDescent="0.3">
      <c r="A357" s="56">
        <v>349</v>
      </c>
      <c r="B357" s="51">
        <v>21473</v>
      </c>
      <c r="C357" s="51" t="s">
        <v>591</v>
      </c>
    </row>
    <row r="358" spans="1:3" ht="13.5" customHeight="1" x14ac:dyDescent="0.3">
      <c r="A358" s="56">
        <v>350</v>
      </c>
      <c r="B358" s="52">
        <v>21474</v>
      </c>
      <c r="C358" s="52" t="s">
        <v>592</v>
      </c>
    </row>
    <row r="359" spans="1:3" ht="13.5" customHeight="1" x14ac:dyDescent="0.3">
      <c r="A359" s="56">
        <v>351</v>
      </c>
      <c r="B359" s="51">
        <v>21475</v>
      </c>
      <c r="C359" s="51" t="s">
        <v>593</v>
      </c>
    </row>
    <row r="360" spans="1:3" ht="13.5" customHeight="1" x14ac:dyDescent="0.3">
      <c r="A360" s="56">
        <v>352</v>
      </c>
      <c r="B360" s="55">
        <v>3121</v>
      </c>
      <c r="C360" s="55" t="s">
        <v>280</v>
      </c>
    </row>
    <row r="361" spans="1:3" ht="13.5" customHeight="1" x14ac:dyDescent="0.3">
      <c r="A361" s="56">
        <v>353</v>
      </c>
      <c r="B361" s="51">
        <v>31211</v>
      </c>
      <c r="C361" s="51" t="s">
        <v>594</v>
      </c>
    </row>
    <row r="362" spans="1:3" ht="13.5" customHeight="1" x14ac:dyDescent="0.3">
      <c r="A362" s="56">
        <v>354</v>
      </c>
      <c r="B362" s="52">
        <v>31212</v>
      </c>
      <c r="C362" s="52" t="s">
        <v>595</v>
      </c>
    </row>
    <row r="363" spans="1:3" ht="13.5" customHeight="1" x14ac:dyDescent="0.3">
      <c r="A363" s="56">
        <v>355</v>
      </c>
      <c r="B363" s="51">
        <v>31213</v>
      </c>
      <c r="C363" s="51" t="s">
        <v>596</v>
      </c>
    </row>
    <row r="364" spans="1:3" ht="13.5" customHeight="1" x14ac:dyDescent="0.3">
      <c r="A364" s="56">
        <v>356</v>
      </c>
      <c r="B364" s="52">
        <v>31214</v>
      </c>
      <c r="C364" s="52" t="s">
        <v>597</v>
      </c>
    </row>
    <row r="365" spans="1:3" ht="13.5" customHeight="1" x14ac:dyDescent="0.3">
      <c r="A365" s="56">
        <v>357</v>
      </c>
      <c r="B365" s="54">
        <v>4323</v>
      </c>
      <c r="C365" s="54" t="s">
        <v>297</v>
      </c>
    </row>
    <row r="366" spans="1:3" ht="13.5" customHeight="1" x14ac:dyDescent="0.3">
      <c r="A366" s="56">
        <v>358</v>
      </c>
      <c r="B366" s="52">
        <v>43231</v>
      </c>
      <c r="C366" s="52" t="s">
        <v>598</v>
      </c>
    </row>
    <row r="367" spans="1:3" ht="13.5" customHeight="1" x14ac:dyDescent="0.3">
      <c r="A367" s="56">
        <v>359</v>
      </c>
      <c r="B367" s="51">
        <v>43232</v>
      </c>
      <c r="C367" s="51" t="s">
        <v>599</v>
      </c>
    </row>
    <row r="368" spans="1:3" ht="13.5" customHeight="1" x14ac:dyDescent="0.3">
      <c r="A368" s="56">
        <v>360</v>
      </c>
      <c r="B368" s="52">
        <v>43233</v>
      </c>
      <c r="C368" s="52" t="s">
        <v>600</v>
      </c>
    </row>
    <row r="369" spans="1:3" ht="13.5" customHeight="1" x14ac:dyDescent="0.3">
      <c r="A369" s="56">
        <v>361</v>
      </c>
      <c r="B369" s="51">
        <v>43239</v>
      </c>
      <c r="C369" s="51" t="s">
        <v>601</v>
      </c>
    </row>
    <row r="370" spans="1:3" ht="13.5" customHeight="1" x14ac:dyDescent="0.3">
      <c r="A370" s="56">
        <v>362</v>
      </c>
      <c r="B370" s="55">
        <v>3361</v>
      </c>
      <c r="C370" s="55" t="s">
        <v>281</v>
      </c>
    </row>
    <row r="371" spans="1:3" ht="13.5" customHeight="1" x14ac:dyDescent="0.3">
      <c r="A371" s="56">
        <v>363</v>
      </c>
      <c r="B371" s="51">
        <v>33611</v>
      </c>
      <c r="C371" s="51" t="s">
        <v>602</v>
      </c>
    </row>
    <row r="372" spans="1:3" ht="13.5" customHeight="1" x14ac:dyDescent="0.3">
      <c r="A372" s="56">
        <v>364</v>
      </c>
      <c r="B372" s="52">
        <v>33612</v>
      </c>
      <c r="C372" s="52" t="s">
        <v>603</v>
      </c>
    </row>
    <row r="373" spans="1:3" ht="13.5" customHeight="1" x14ac:dyDescent="0.3">
      <c r="A373" s="56">
        <v>365</v>
      </c>
      <c r="B373" s="51">
        <v>33613</v>
      </c>
      <c r="C373" s="51" t="s">
        <v>604</v>
      </c>
    </row>
    <row r="374" spans="1:3" ht="13.5" customHeight="1" x14ac:dyDescent="0.3">
      <c r="A374" s="56">
        <v>366</v>
      </c>
      <c r="B374" s="52">
        <v>33614</v>
      </c>
      <c r="C374" s="52" t="s">
        <v>605</v>
      </c>
    </row>
    <row r="375" spans="1:3" ht="13.5" customHeight="1" x14ac:dyDescent="0.3">
      <c r="A375" s="56">
        <v>367</v>
      </c>
      <c r="B375" s="51">
        <v>33619</v>
      </c>
      <c r="C375" s="51" t="s">
        <v>606</v>
      </c>
    </row>
    <row r="376" spans="1:3" ht="13.5" customHeight="1" x14ac:dyDescent="0.3">
      <c r="A376" s="56">
        <v>368</v>
      </c>
      <c r="B376" s="55">
        <v>5112</v>
      </c>
      <c r="C376" s="55" t="s">
        <v>321</v>
      </c>
    </row>
    <row r="377" spans="1:3" ht="13.5" customHeight="1" x14ac:dyDescent="0.3">
      <c r="A377" s="56">
        <v>369</v>
      </c>
      <c r="B377" s="51">
        <v>51121</v>
      </c>
      <c r="C377" s="51" t="s">
        <v>607</v>
      </c>
    </row>
    <row r="378" spans="1:3" ht="13.5" customHeight="1" x14ac:dyDescent="0.3">
      <c r="A378" s="56">
        <v>370</v>
      </c>
      <c r="B378" s="52">
        <v>51122</v>
      </c>
      <c r="C378" s="52" t="s">
        <v>608</v>
      </c>
    </row>
    <row r="379" spans="1:3" ht="13.5" customHeight="1" x14ac:dyDescent="0.3">
      <c r="A379" s="56">
        <v>371</v>
      </c>
      <c r="B379" s="51">
        <v>51129</v>
      </c>
      <c r="C379" s="51" t="s">
        <v>609</v>
      </c>
    </row>
    <row r="380" spans="1:3" ht="13.5" customHeight="1" x14ac:dyDescent="0.3">
      <c r="A380" s="56">
        <v>372</v>
      </c>
      <c r="B380" s="55">
        <v>2164</v>
      </c>
      <c r="C380" s="55" t="s">
        <v>231</v>
      </c>
    </row>
    <row r="381" spans="1:3" ht="13.5" customHeight="1" x14ac:dyDescent="0.3">
      <c r="A381" s="56">
        <v>373</v>
      </c>
      <c r="B381" s="51">
        <v>21641</v>
      </c>
      <c r="C381" s="51" t="s">
        <v>610</v>
      </c>
    </row>
    <row r="382" spans="1:3" ht="13.5" customHeight="1" x14ac:dyDescent="0.3">
      <c r="A382" s="56">
        <v>374</v>
      </c>
      <c r="B382" s="52">
        <v>21649</v>
      </c>
      <c r="C382" s="52" t="s">
        <v>611</v>
      </c>
    </row>
    <row r="383" spans="1:3" ht="13.5" customHeight="1" x14ac:dyDescent="0.3">
      <c r="A383" s="56">
        <v>375</v>
      </c>
      <c r="B383" s="54">
        <v>3315</v>
      </c>
      <c r="C383" s="54" t="s">
        <v>282</v>
      </c>
    </row>
    <row r="384" spans="1:3" ht="13.5" customHeight="1" x14ac:dyDescent="0.3">
      <c r="A384" s="56">
        <v>376</v>
      </c>
      <c r="B384" s="52">
        <v>33151</v>
      </c>
      <c r="C384" s="52" t="s">
        <v>612</v>
      </c>
    </row>
    <row r="385" spans="1:3" ht="13.5" customHeight="1" x14ac:dyDescent="0.3">
      <c r="A385" s="56">
        <v>377</v>
      </c>
      <c r="B385" s="51">
        <v>33152</v>
      </c>
      <c r="C385" s="51" t="s">
        <v>613</v>
      </c>
    </row>
    <row r="386" spans="1:3" ht="13.5" customHeight="1" x14ac:dyDescent="0.3">
      <c r="A386" s="56">
        <v>378</v>
      </c>
      <c r="B386" s="52">
        <v>33153</v>
      </c>
      <c r="C386" s="52" t="s">
        <v>614</v>
      </c>
    </row>
  </sheetData>
  <autoFilter ref="B8:C386" xr:uid="{00000000-0001-0000-0300-000000000000}"/>
  <mergeCells count="6">
    <mergeCell ref="A1:C1"/>
    <mergeCell ref="A2:C2"/>
    <mergeCell ref="A3:C3"/>
    <mergeCell ref="A5:A7"/>
    <mergeCell ref="B5:B7"/>
    <mergeCell ref="C5:C7"/>
  </mergeCells>
  <conditionalFormatting sqref="B387:B1048576 B1:B8">
    <cfRule type="duplicateValues" dxfId="1" priority="25"/>
  </conditionalFormatting>
  <conditionalFormatting sqref="B9:B386">
    <cfRule type="duplicateValues" dxfId="0" priority="686"/>
  </conditionalFormatting>
  <hyperlinks>
    <hyperlink ref="E1" location="Contents!A1" display="Back to Contents" xr:uid="{00000000-0004-0000-0300-000000000000}"/>
  </hyperlinks>
  <printOptions horizontalCentered="1"/>
  <pageMargins left="0.39374999999999999" right="0.39374999999999999" top="0.78749999999999998" bottom="0.43333333333333302" header="0.51180555555555496" footer="0.51180555555555496"/>
  <pageSetup paperSize="9" scale="98" firstPageNumber="2" orientation="portrait" useFirstPageNumber="1"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dimension ref="A1:G41"/>
  <sheetViews>
    <sheetView showGridLines="0" workbookViewId="0">
      <pane ySplit="7" topLeftCell="A8" activePane="bottomLeft" state="frozen"/>
      <selection pane="bottomLeft" activeCell="A4" sqref="A4:A6"/>
    </sheetView>
  </sheetViews>
  <sheetFormatPr defaultColWidth="12.5546875" defaultRowHeight="15" x14ac:dyDescent="0.25"/>
  <cols>
    <col min="1" max="1" width="4.5546875" style="28" customWidth="1"/>
    <col min="2" max="2" width="13.77734375" style="27" bestFit="1" customWidth="1"/>
    <col min="3" max="3" width="80.77734375" style="27" customWidth="1"/>
    <col min="4" max="4" width="3" style="27" customWidth="1"/>
    <col min="5" max="5" width="14.77734375" style="27" bestFit="1" customWidth="1"/>
    <col min="6" max="6" width="15" style="27" bestFit="1" customWidth="1"/>
    <col min="7" max="7" width="23.5546875" style="27" bestFit="1" customWidth="1"/>
    <col min="8" max="16384" width="12.5546875" style="27"/>
  </cols>
  <sheetData>
    <row r="1" spans="1:7" s="7" customFormat="1" ht="12" customHeight="1" x14ac:dyDescent="0.2">
      <c r="A1" s="63" t="s">
        <v>83</v>
      </c>
      <c r="B1" s="63"/>
      <c r="C1" s="63"/>
      <c r="D1" s="6"/>
      <c r="E1" s="9" t="s">
        <v>2</v>
      </c>
    </row>
    <row r="2" spans="1:7" s="7" customFormat="1" ht="12" customHeight="1" x14ac:dyDescent="0.2">
      <c r="A2" s="64" t="s">
        <v>82</v>
      </c>
      <c r="B2" s="64"/>
      <c r="C2" s="64"/>
      <c r="D2" s="8"/>
      <c r="F2" s="10"/>
      <c r="G2" s="10"/>
    </row>
    <row r="3" spans="1:7" s="7" customFormat="1" ht="12" customHeight="1" x14ac:dyDescent="0.2">
      <c r="A3" s="6"/>
      <c r="B3" s="6"/>
      <c r="C3" s="6"/>
      <c r="D3" s="6"/>
      <c r="E3" s="9"/>
      <c r="F3" s="9"/>
      <c r="G3" s="9"/>
    </row>
    <row r="4" spans="1:7" s="7" customFormat="1" ht="12" customHeight="1" x14ac:dyDescent="0.2">
      <c r="A4" s="65" t="s">
        <v>7</v>
      </c>
      <c r="B4" s="66" t="s">
        <v>98</v>
      </c>
      <c r="C4" s="66" t="s">
        <v>616</v>
      </c>
      <c r="D4" s="6"/>
      <c r="E4" s="9"/>
      <c r="F4" s="9"/>
      <c r="G4" s="9"/>
    </row>
    <row r="5" spans="1:7" s="7" customFormat="1" ht="12" customHeight="1" x14ac:dyDescent="0.2">
      <c r="A5" s="65"/>
      <c r="B5" s="66"/>
      <c r="C5" s="66"/>
      <c r="D5" s="6"/>
      <c r="E5" s="9"/>
      <c r="F5" s="9"/>
      <c r="G5" s="9"/>
    </row>
    <row r="6" spans="1:7" s="7" customFormat="1" ht="12" customHeight="1" x14ac:dyDescent="0.2">
      <c r="A6" s="65"/>
      <c r="B6" s="66"/>
      <c r="C6" s="66"/>
      <c r="D6" s="11"/>
    </row>
    <row r="7" spans="1:7" s="15" customFormat="1" ht="12" customHeight="1" x14ac:dyDescent="0.2">
      <c r="A7" s="12"/>
      <c r="B7" s="13"/>
      <c r="C7" s="13"/>
      <c r="D7" s="14"/>
    </row>
    <row r="8" spans="1:7" s="20" customFormat="1" ht="13.95" customHeight="1" x14ac:dyDescent="0.3">
      <c r="A8" s="16">
        <v>1</v>
      </c>
      <c r="B8" s="17" t="s">
        <v>19</v>
      </c>
      <c r="C8" s="18" t="s">
        <v>20</v>
      </c>
      <c r="D8" s="19"/>
    </row>
    <row r="9" spans="1:7" s="20" customFormat="1" ht="13.95" customHeight="1" x14ac:dyDescent="0.3">
      <c r="A9" s="16">
        <v>2</v>
      </c>
      <c r="B9" s="25" t="s">
        <v>21</v>
      </c>
      <c r="C9" s="26" t="s">
        <v>88</v>
      </c>
      <c r="D9" s="23"/>
    </row>
    <row r="10" spans="1:7" s="20" customFormat="1" ht="13.95" customHeight="1" x14ac:dyDescent="0.3">
      <c r="A10" s="16">
        <v>3</v>
      </c>
      <c r="B10" s="29" t="s">
        <v>22</v>
      </c>
      <c r="C10" s="30" t="s">
        <v>23</v>
      </c>
      <c r="D10" s="23"/>
    </row>
    <row r="11" spans="1:7" s="20" customFormat="1" ht="13.95" customHeight="1" x14ac:dyDescent="0.3">
      <c r="A11" s="16">
        <v>4</v>
      </c>
      <c r="B11" s="21" t="s">
        <v>24</v>
      </c>
      <c r="C11" s="22" t="s">
        <v>89</v>
      </c>
      <c r="D11" s="23"/>
    </row>
    <row r="12" spans="1:7" s="24" customFormat="1" ht="13.95" customHeight="1" x14ac:dyDescent="0.3">
      <c r="A12" s="16">
        <v>5</v>
      </c>
      <c r="B12" s="29" t="s">
        <v>25</v>
      </c>
      <c r="C12" s="30" t="s">
        <v>90</v>
      </c>
      <c r="D12" s="23"/>
    </row>
    <row r="13" spans="1:7" s="24" customFormat="1" ht="13.95" customHeight="1" x14ac:dyDescent="0.3">
      <c r="A13" s="16">
        <v>6</v>
      </c>
      <c r="B13" s="21" t="s">
        <v>26</v>
      </c>
      <c r="C13" s="22" t="s">
        <v>27</v>
      </c>
      <c r="D13" s="23"/>
    </row>
    <row r="14" spans="1:7" s="24" customFormat="1" ht="13.95" customHeight="1" x14ac:dyDescent="0.3">
      <c r="A14" s="16">
        <v>7</v>
      </c>
      <c r="B14" s="29" t="s">
        <v>28</v>
      </c>
      <c r="C14" s="30" t="s">
        <v>29</v>
      </c>
      <c r="D14" s="23"/>
    </row>
    <row r="15" spans="1:7" s="24" customFormat="1" ht="13.95" customHeight="1" x14ac:dyDescent="0.3">
      <c r="A15" s="16">
        <v>8</v>
      </c>
      <c r="B15" s="21" t="s">
        <v>30</v>
      </c>
      <c r="C15" s="22" t="s">
        <v>31</v>
      </c>
      <c r="D15" s="23"/>
    </row>
    <row r="16" spans="1:7" s="24" customFormat="1" ht="13.95" customHeight="1" x14ac:dyDescent="0.3">
      <c r="A16" s="16">
        <v>9</v>
      </c>
      <c r="B16" s="17" t="s">
        <v>32</v>
      </c>
      <c r="C16" s="18" t="s">
        <v>91</v>
      </c>
      <c r="D16" s="23"/>
    </row>
    <row r="17" spans="1:4" s="24" customFormat="1" ht="13.95" customHeight="1" x14ac:dyDescent="0.3">
      <c r="A17" s="16">
        <v>10</v>
      </c>
      <c r="B17" s="25" t="s">
        <v>33</v>
      </c>
      <c r="C17" s="26" t="s">
        <v>34</v>
      </c>
      <c r="D17" s="23"/>
    </row>
    <row r="18" spans="1:4" s="24" customFormat="1" ht="13.95" customHeight="1" x14ac:dyDescent="0.3">
      <c r="A18" s="16">
        <v>11</v>
      </c>
      <c r="B18" s="17" t="s">
        <v>35</v>
      </c>
      <c r="C18" s="18" t="s">
        <v>36</v>
      </c>
      <c r="D18" s="23"/>
    </row>
    <row r="19" spans="1:4" s="24" customFormat="1" ht="13.95" customHeight="1" x14ac:dyDescent="0.3">
      <c r="A19" s="16">
        <v>12</v>
      </c>
      <c r="B19" s="21" t="s">
        <v>37</v>
      </c>
      <c r="C19" s="22" t="s">
        <v>38</v>
      </c>
      <c r="D19" s="23"/>
    </row>
    <row r="20" spans="1:4" s="24" customFormat="1" ht="13.95" customHeight="1" x14ac:dyDescent="0.3">
      <c r="A20" s="16">
        <v>13</v>
      </c>
      <c r="B20" s="29" t="s">
        <v>39</v>
      </c>
      <c r="C20" s="30" t="s">
        <v>40</v>
      </c>
      <c r="D20" s="23"/>
    </row>
    <row r="21" spans="1:4" s="24" customFormat="1" ht="13.95" customHeight="1" x14ac:dyDescent="0.3">
      <c r="A21" s="16">
        <v>14</v>
      </c>
      <c r="B21" s="25" t="s">
        <v>41</v>
      </c>
      <c r="C21" s="26" t="s">
        <v>42</v>
      </c>
      <c r="D21" s="23"/>
    </row>
    <row r="22" spans="1:4" s="24" customFormat="1" ht="13.95" customHeight="1" x14ac:dyDescent="0.3">
      <c r="A22" s="16">
        <v>15</v>
      </c>
      <c r="B22" s="29" t="s">
        <v>92</v>
      </c>
      <c r="C22" s="30" t="s">
        <v>43</v>
      </c>
      <c r="D22" s="23"/>
    </row>
    <row r="23" spans="1:4" s="24" customFormat="1" ht="13.95" customHeight="1" x14ac:dyDescent="0.3">
      <c r="A23" s="16">
        <v>16</v>
      </c>
      <c r="B23" s="21" t="s">
        <v>94</v>
      </c>
      <c r="C23" s="22" t="s">
        <v>44</v>
      </c>
      <c r="D23" s="23"/>
    </row>
    <row r="24" spans="1:4" s="24" customFormat="1" ht="13.95" customHeight="1" x14ac:dyDescent="0.3">
      <c r="A24" s="16">
        <v>17</v>
      </c>
      <c r="B24" s="29" t="s">
        <v>93</v>
      </c>
      <c r="C24" s="30" t="s">
        <v>45</v>
      </c>
      <c r="D24" s="23"/>
    </row>
    <row r="25" spans="1:4" s="24" customFormat="1" ht="13.95" customHeight="1" x14ac:dyDescent="0.3">
      <c r="A25" s="16">
        <v>18</v>
      </c>
      <c r="B25" s="25" t="s">
        <v>46</v>
      </c>
      <c r="C25" s="26" t="s">
        <v>47</v>
      </c>
      <c r="D25" s="23"/>
    </row>
    <row r="26" spans="1:4" s="24" customFormat="1" ht="13.95" customHeight="1" x14ac:dyDescent="0.3">
      <c r="A26" s="16">
        <v>19</v>
      </c>
      <c r="B26" s="29" t="s">
        <v>48</v>
      </c>
      <c r="C26" s="30" t="s">
        <v>49</v>
      </c>
      <c r="D26" s="23"/>
    </row>
    <row r="27" spans="1:4" s="24" customFormat="1" ht="13.95" customHeight="1" x14ac:dyDescent="0.3">
      <c r="A27" s="16">
        <v>20</v>
      </c>
      <c r="B27" s="21" t="s">
        <v>50</v>
      </c>
      <c r="C27" s="22" t="s">
        <v>51</v>
      </c>
      <c r="D27" s="23"/>
    </row>
    <row r="28" spans="1:4" s="24" customFormat="1" ht="13.95" customHeight="1" x14ac:dyDescent="0.3">
      <c r="A28" s="16">
        <v>21</v>
      </c>
      <c r="B28" s="17" t="s">
        <v>52</v>
      </c>
      <c r="C28" s="18" t="s">
        <v>53</v>
      </c>
      <c r="D28" s="23"/>
    </row>
    <row r="29" spans="1:4" s="24" customFormat="1" ht="13.95" customHeight="1" x14ac:dyDescent="0.3">
      <c r="A29" s="16">
        <v>22</v>
      </c>
      <c r="B29" s="21" t="s">
        <v>54</v>
      </c>
      <c r="C29" s="22" t="s">
        <v>55</v>
      </c>
      <c r="D29" s="23"/>
    </row>
    <row r="30" spans="1:4" s="24" customFormat="1" ht="13.95" customHeight="1" x14ac:dyDescent="0.3">
      <c r="A30" s="16">
        <v>23</v>
      </c>
      <c r="B30" s="29" t="s">
        <v>56</v>
      </c>
      <c r="C30" s="30" t="s">
        <v>57</v>
      </c>
      <c r="D30" s="23"/>
    </row>
    <row r="31" spans="1:4" s="24" customFormat="1" ht="13.95" customHeight="1" x14ac:dyDescent="0.3">
      <c r="A31" s="16">
        <v>24</v>
      </c>
      <c r="B31" s="25" t="s">
        <v>58</v>
      </c>
      <c r="C31" s="26" t="s">
        <v>59</v>
      </c>
      <c r="D31" s="23"/>
    </row>
    <row r="32" spans="1:4" s="24" customFormat="1" ht="13.95" customHeight="1" x14ac:dyDescent="0.3">
      <c r="A32" s="16">
        <v>25</v>
      </c>
      <c r="B32" s="29" t="s">
        <v>95</v>
      </c>
      <c r="C32" s="30" t="s">
        <v>60</v>
      </c>
      <c r="D32" s="23"/>
    </row>
    <row r="33" spans="1:4" s="24" customFormat="1" ht="13.95" customHeight="1" x14ac:dyDescent="0.3">
      <c r="A33" s="16">
        <v>26</v>
      </c>
      <c r="B33" s="21" t="s">
        <v>61</v>
      </c>
      <c r="C33" s="22" t="s">
        <v>62</v>
      </c>
      <c r="D33" s="23"/>
    </row>
    <row r="34" spans="1:4" s="24" customFormat="1" ht="13.95" customHeight="1" x14ac:dyDescent="0.3">
      <c r="A34" s="16">
        <v>27</v>
      </c>
      <c r="B34" s="17" t="s">
        <v>63</v>
      </c>
      <c r="C34" s="18" t="s">
        <v>64</v>
      </c>
      <c r="D34" s="23"/>
    </row>
    <row r="35" spans="1:4" s="24" customFormat="1" ht="13.95" customHeight="1" x14ac:dyDescent="0.3">
      <c r="A35" s="16">
        <v>28</v>
      </c>
      <c r="B35" s="25" t="s">
        <v>65</v>
      </c>
      <c r="C35" s="26" t="s">
        <v>66</v>
      </c>
      <c r="D35" s="23"/>
    </row>
    <row r="36" spans="1:4" s="24" customFormat="1" ht="13.95" customHeight="1" x14ac:dyDescent="0.3">
      <c r="A36" s="16">
        <v>29</v>
      </c>
      <c r="B36" s="29" t="s">
        <v>67</v>
      </c>
      <c r="C36" s="30" t="s">
        <v>68</v>
      </c>
      <c r="D36" s="23"/>
    </row>
    <row r="37" spans="1:4" s="24" customFormat="1" ht="13.95" customHeight="1" x14ac:dyDescent="0.3">
      <c r="A37" s="16">
        <v>30</v>
      </c>
      <c r="B37" s="21" t="s">
        <v>69</v>
      </c>
      <c r="C37" s="22" t="s">
        <v>70</v>
      </c>
      <c r="D37" s="23"/>
    </row>
    <row r="38" spans="1:4" s="24" customFormat="1" ht="13.95" customHeight="1" x14ac:dyDescent="0.3">
      <c r="A38" s="16">
        <v>31</v>
      </c>
      <c r="B38" s="17" t="s">
        <v>71</v>
      </c>
      <c r="C38" s="18" t="s">
        <v>72</v>
      </c>
      <c r="D38" s="23"/>
    </row>
    <row r="39" spans="1:4" s="24" customFormat="1" ht="13.95" customHeight="1" x14ac:dyDescent="0.3">
      <c r="A39" s="16">
        <v>32</v>
      </c>
      <c r="B39" s="25" t="s">
        <v>73</v>
      </c>
      <c r="C39" s="26" t="s">
        <v>74</v>
      </c>
      <c r="D39" s="23"/>
    </row>
    <row r="40" spans="1:4" s="24" customFormat="1" ht="13.95" customHeight="1" x14ac:dyDescent="0.3">
      <c r="A40" s="16">
        <v>33</v>
      </c>
      <c r="B40" s="29" t="s">
        <v>75</v>
      </c>
      <c r="C40" s="30" t="s">
        <v>76</v>
      </c>
      <c r="D40" s="23"/>
    </row>
    <row r="41" spans="1:4" s="24" customFormat="1" ht="13.95" customHeight="1" x14ac:dyDescent="0.3">
      <c r="A41" s="16">
        <v>34</v>
      </c>
      <c r="B41" s="25" t="s">
        <v>77</v>
      </c>
      <c r="C41" s="26" t="s">
        <v>78</v>
      </c>
      <c r="D41" s="23"/>
    </row>
  </sheetData>
  <sheetProtection autoFilter="0"/>
  <autoFilter ref="A7:C41" xr:uid="{00000000-0009-0000-0000-000004000000}"/>
  <mergeCells count="5">
    <mergeCell ref="A1:C1"/>
    <mergeCell ref="A2:C2"/>
    <mergeCell ref="A4:A6"/>
    <mergeCell ref="B4:B6"/>
    <mergeCell ref="C4:C6"/>
  </mergeCells>
  <hyperlinks>
    <hyperlink ref="E1" location="Contents!A1" display="Back to Contents" xr:uid="{00000000-0004-0000-0400-000000000000}"/>
  </hyperlinks>
  <printOptions horizontalCentered="1"/>
  <pageMargins left="0.39370078740157483" right="0.39370078740157483" top="0.78740157480314965" bottom="0.43307086614173229" header="0.51181102362204722" footer="0.39370078740157483"/>
  <pageSetup paperSize="9" firstPageNumber="2" orientation="portrait" useFirstPageNumber="1" r:id="rId1"/>
  <headerFooter scaleWithDoc="0" alignWithMargins="0">
    <evenFooter>&amp;L&amp;"Arial,Italic"&amp;8REPORT ON WAGES IN SINGAPORE, 2011&amp;R&amp;9T&amp;P</evenFooter>
    <firstFooter>&amp;L&amp;9T&amp;P&amp;R&amp;"Arial,Italic"&amp;8REPORT ON WAGES IN SINGAPORE, 2011</first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 ma:contentTypeID="0x01010061D1B60B48AE2C4381B419F34A85A18B" ma:contentTypeVersion="1" ma:contentTypeDescription="Create a new document." ma:contentTypeScope="" ma:versionID="0de0c41607dd183f575cde32b25030cd">
  <xsd:schema xmlns:xsd="http://www.w3.org/2001/XMLSchema" xmlns:xs="http://www.w3.org/2001/XMLSchema" xmlns:p="http://schemas.microsoft.com/office/2006/metadata/properties" xmlns:ns2="e5775c44-5034-46ee-b1b0-8650967f43ea" xmlns:ns3="34e1e7f4-1fc7-4644-a9e8-08ea5cae6a7f" targetNamespace="http://schemas.microsoft.com/office/2006/metadata/properties" ma:root="true" ma:fieldsID="cdb102f7136035d3fe7be87f5c59b2eb" ns2:_="" ns3:_="">
    <xsd:import namespace="e5775c44-5034-46ee-b1b0-8650967f43ea"/>
    <xsd:import namespace="34e1e7f4-1fc7-4644-a9e8-08ea5cae6a7f"/>
    <xsd:element name="properties">
      <xsd:complexType>
        <xsd:sequence>
          <xsd:element name="documentManagement">
            <xsd:complexType>
              <xsd:all>
                <xsd:element ref="ns2:_dlc_DocId" minOccurs="0"/>
                <xsd:element ref="ns2:_dlc_DocIdUrl" minOccurs="0"/>
                <xsd:element ref="ns2:_dlc_DocIdPersistId" minOccurs="0"/>
                <xsd:element ref="ns3:iMAS_PublishDate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5775c44-5034-46ee-b1b0-8650967f43ea"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34e1e7f4-1fc7-4644-a9e8-08ea5cae6a7f" elementFormDefault="qualified">
    <xsd:import namespace="http://schemas.microsoft.com/office/2006/documentManagement/types"/>
    <xsd:import namespace="http://schemas.microsoft.com/office/infopath/2007/PartnerControls"/>
    <xsd:element name="iMAS_PublishDateTime" ma:index="11" nillable="true" ma:displayName="iMAS_PublishDateTime" ma:default="[today]" ma:format="DateTime" ma:internalName="iMAS_PublishDateTim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iMAS_PublishDateTime xmlns="34e1e7f4-1fc7-4644-a9e8-08ea5cae6a7f">2022-06-30T02:00:00+00:00</iMAS_PublishDateTime>
    <_dlc_DocId xmlns="e5775c44-5034-46ee-b1b0-8650967f43ea">4XQ4D5TRQRHF-1623496119-1961</_dlc_DocId>
    <_dlc_DocIdUrl xmlns="e5775c44-5034-46ee-b1b0-8650967f43ea">
      <Url>http://stats.mom.gov.sg/_layouts/15/DocIdRedir.aspx?ID=4XQ4D5TRQRHF-1623496119-1961</Url>
      <Description>4XQ4D5TRQRHF-1623496119-1961</Description>
    </_dlc_DocIdUrl>
    <_dlc_DocIdPersistId xmlns="e5775c44-5034-46ee-b1b0-8650967f43ea">false</_dlc_DocIdPersistId>
  </documentManagement>
</p:properties>
</file>

<file path=customXml/itemProps1.xml><?xml version="1.0" encoding="utf-8"?>
<ds:datastoreItem xmlns:ds="http://schemas.openxmlformats.org/officeDocument/2006/customXml" ds:itemID="{FC611F23-F822-4DE1-B143-73F4EB0E95FA}"/>
</file>

<file path=customXml/itemProps2.xml><?xml version="1.0" encoding="utf-8"?>
<ds:datastoreItem xmlns:ds="http://schemas.openxmlformats.org/officeDocument/2006/customXml" ds:itemID="{72DDEB41-5125-4136-ADA8-937B39B01D93}"/>
</file>

<file path=customXml/itemProps3.xml><?xml version="1.0" encoding="utf-8"?>
<ds:datastoreItem xmlns:ds="http://schemas.openxmlformats.org/officeDocument/2006/customXml" ds:itemID="{42B36996-EEA6-4A8A-94C0-9412FB975BB1}"/>
</file>

<file path=customXml/itemProps4.xml><?xml version="1.0" encoding="utf-8"?>
<ds:datastoreItem xmlns:ds="http://schemas.openxmlformats.org/officeDocument/2006/customXml" ds:itemID="{67B89C07-3F6F-4E49-8118-1DFD2F7A1FC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vt:i4>
      </vt:variant>
    </vt:vector>
  </HeadingPairs>
  <TitlesOfParts>
    <vt:vector size="11" baseType="lpstr">
      <vt:lpstr>Contents</vt:lpstr>
      <vt:lpstr>Publication Criteria</vt:lpstr>
      <vt:lpstr>List A</vt:lpstr>
      <vt:lpstr>List B</vt:lpstr>
      <vt:lpstr>List C</vt:lpstr>
      <vt:lpstr>'List A'!Print_Area</vt:lpstr>
      <vt:lpstr>'List B'!Print_Area</vt:lpstr>
      <vt:lpstr>'List C'!Print_Area</vt:lpstr>
      <vt:lpstr>'List A'!Print_Titles</vt:lpstr>
      <vt:lpstr>'List B'!Print_Titles</vt:lpstr>
      <vt:lpstr>'List C'!Print_Titles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2022-06-30T04:12:00Z</dcterms:created>
  <dcterms:modified xsi:type="dcterms:W3CDTF">2022-06-30T04:12:05Z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434c4c7-833e-41e4-b0ab-cdb227a2f6f7_Enabled">
    <vt:lpwstr>true</vt:lpwstr>
  </property>
  <property fmtid="{D5CDD505-2E9C-101B-9397-08002B2CF9AE}" pid="3" name="MSIP_Label_5434c4c7-833e-41e4-b0ab-cdb227a2f6f7_SetDate">
    <vt:lpwstr>2022-06-30T04:12:05Z</vt:lpwstr>
  </property>
  <property fmtid="{D5CDD505-2E9C-101B-9397-08002B2CF9AE}" pid="4" name="MSIP_Label_5434c4c7-833e-41e4-b0ab-cdb227a2f6f7_Method">
    <vt:lpwstr>Privileged</vt:lpwstr>
  </property>
  <property fmtid="{D5CDD505-2E9C-101B-9397-08002B2CF9AE}" pid="5" name="MSIP_Label_5434c4c7-833e-41e4-b0ab-cdb227a2f6f7_Name">
    <vt:lpwstr>Official (Open)</vt:lpwstr>
  </property>
  <property fmtid="{D5CDD505-2E9C-101B-9397-08002B2CF9AE}" pid="6" name="MSIP_Label_5434c4c7-833e-41e4-b0ab-cdb227a2f6f7_SiteId">
    <vt:lpwstr>0b11c524-9a1c-4e1b-84cb-6336aefc2243</vt:lpwstr>
  </property>
  <property fmtid="{D5CDD505-2E9C-101B-9397-08002B2CF9AE}" pid="7" name="MSIP_Label_5434c4c7-833e-41e4-b0ab-cdb227a2f6f7_ActionId">
    <vt:lpwstr>cf577d2c-434c-4ca7-a89c-5ccae94bceb5</vt:lpwstr>
  </property>
  <property fmtid="{D5CDD505-2E9C-101B-9397-08002B2CF9AE}" pid="8" name="MSIP_Label_5434c4c7-833e-41e4-b0ab-cdb227a2f6f7_ContentBits">
    <vt:lpwstr>0</vt:lpwstr>
  </property>
  <property fmtid="{D5CDD505-2E9C-101B-9397-08002B2CF9AE}" pid="9" name="ContentTypeId">
    <vt:lpwstr>0x01010061D1B60B48AE2C4381B419F34A85A18B</vt:lpwstr>
  </property>
  <property fmtid="{D5CDD505-2E9C-101B-9397-08002B2CF9AE}" pid="10" name="iMAS_Searchable">
    <vt:bool>false</vt:bool>
  </property>
  <property fmtid="{D5CDD505-2E9C-101B-9397-08002B2CF9AE}" pid="11" name="_dlc_DocIdItemGuid">
    <vt:lpwstr>57575141-a4b2-46e8-8ca6-b190c84c6f05</vt:lpwstr>
  </property>
  <property fmtid="{D5CDD505-2E9C-101B-9397-08002B2CF9AE}" pid="12" name="ReportMaster">
    <vt:lpwstr/>
  </property>
  <property fmtid="{D5CDD505-2E9C-101B-9397-08002B2CF9AE}" pid="13" name="Order">
    <vt:r8>196100</vt:r8>
  </property>
  <property fmtid="{D5CDD505-2E9C-101B-9397-08002B2CF9AE}" pid="14" name="Topic">
    <vt:lpwstr/>
  </property>
  <property fmtid="{D5CDD505-2E9C-101B-9397-08002B2CF9AE}" pid="15" name="iMAS_Keyword">
    <vt:lpwstr/>
  </property>
  <property fmtid="{D5CDD505-2E9C-101B-9397-08002B2CF9AE}" pid="16" name="Year">
    <vt:lpwstr/>
  </property>
  <property fmtid="{D5CDD505-2E9C-101B-9397-08002B2CF9AE}" pid="17" name="xd_Signature">
    <vt:bool>false</vt:bool>
  </property>
  <property fmtid="{D5CDD505-2E9C-101B-9397-08002B2CF9AE}" pid="18" name="xd_ProgID">
    <vt:lpwstr/>
  </property>
  <property fmtid="{D5CDD505-2E9C-101B-9397-08002B2CF9AE}" pid="19" name="_SourceUrl">
    <vt:lpwstr/>
  </property>
  <property fmtid="{D5CDD505-2E9C-101B-9397-08002B2CF9AE}" pid="20" name="_SharedFileIndex">
    <vt:lpwstr/>
  </property>
  <property fmtid="{D5CDD505-2E9C-101B-9397-08002B2CF9AE}" pid="21" name="TaxCatchAll">
    <vt:lpwstr/>
  </property>
  <property fmtid="{D5CDD505-2E9C-101B-9397-08002B2CF9AE}" pid="22" name="TemplateUrl">
    <vt:lpwstr/>
  </property>
  <property fmtid="{D5CDD505-2E9C-101B-9397-08002B2CF9AE}" pid="23" name="iMAS_Description">
    <vt:lpwstr/>
  </property>
  <property fmtid="{D5CDD505-2E9C-101B-9397-08002B2CF9AE}" pid="24" name="Quarter">
    <vt:lpwstr/>
  </property>
  <property fmtid="{D5CDD505-2E9C-101B-9397-08002B2CF9AE}" pid="25" name="ComplianceAssetId">
    <vt:lpwstr/>
  </property>
  <property fmtid="{D5CDD505-2E9C-101B-9397-08002B2CF9AE}" pid="26" name="iMAS_Image_Url">
    <vt:lpwstr/>
  </property>
  <property fmtid="{D5CDD505-2E9C-101B-9397-08002B2CF9AE}" pid="27" name="DocumentType">
    <vt:lpwstr/>
  </property>
  <property fmtid="{D5CDD505-2E9C-101B-9397-08002B2CF9AE}" pid="28" name="iMAS_LongTitle">
    <vt:lpwstr/>
  </property>
  <property fmtid="{D5CDD505-2E9C-101B-9397-08002B2CF9AE}" pid="29" name="iMAS_Notes">
    <vt:lpwstr/>
  </property>
  <property fmtid="{D5CDD505-2E9C-101B-9397-08002B2CF9AE}" pid="30" name="iMAS_Archive">
    <vt:bool>false</vt:bool>
  </property>
</Properties>
</file>