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24226"/>
  <xr:revisionPtr revIDLastSave="0" documentId="13_ncr:1_{2F9B26CB-5C14-4486-94A1-659B096FE17F}" xr6:coauthVersionLast="47" xr6:coauthVersionMax="47" xr10:uidLastSave="{00000000-0000-0000-0000-000000000000}"/>
  <bookViews>
    <workbookView xWindow="-28920" yWindow="-120" windowWidth="29040" windowHeight="15840" xr2:uid="{0C48A7AD-D7D6-4A3D-9409-DEA688B69C7E}"/>
  </bookViews>
  <sheets>
    <sheet name="Contents" sheetId="4" r:id="rId1"/>
    <sheet name="Publication Criteria" sheetId="1" r:id="rId2"/>
    <sheet name="List A" sheetId="5" r:id="rId3"/>
    <sheet name="List B" sheetId="12" r:id="rId4"/>
    <sheet name="List C" sheetId="7" r:id="rId5"/>
  </sheets>
  <definedNames>
    <definedName name="_xlnm._FilterDatabase" localSheetId="2" hidden="1">'List A'!$A$7:$H$357</definedName>
    <definedName name="_xlnm._FilterDatabase" localSheetId="3" hidden="1">'List B'!$B$8:$C$337</definedName>
    <definedName name="_xlnm._FilterDatabase" localSheetId="4" hidden="1">'List C'!$A$7:$C$41</definedName>
    <definedName name="aa" localSheetId="3">#REF!</definedName>
    <definedName name="aa">#REF!</definedName>
    <definedName name="frame2011" localSheetId="3">#REF!</definedName>
    <definedName name="frame2011">#REF!</definedName>
    <definedName name="frame2014" localSheetId="3">#REF!</definedName>
    <definedName name="frame2014">#REF!</definedName>
    <definedName name="_xlnm.Print_Area" localSheetId="2">'List A'!$B$1:$C$7</definedName>
    <definedName name="_xlnm.Print_Area" localSheetId="3">'List B'!$B$1:$C$8</definedName>
    <definedName name="_xlnm.Print_Area" localSheetId="4">'List C'!$B$1:$C$41</definedName>
    <definedName name="_xlnm.Print_Titles" localSheetId="2">'List A'!$1:$7</definedName>
    <definedName name="_xlnm.Print_Titles" localSheetId="3">'List B'!$1:$8</definedName>
    <definedName name="_xlnm.Print_Titles" localSheetId="4">'List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<sst xmlns="http://schemas.openxmlformats.org/spreadsheetml/2006/main" count="779" uniqueCount="741">
  <si>
    <t>Contents</t>
  </si>
  <si>
    <t>:</t>
  </si>
  <si>
    <t>Back to Contents</t>
  </si>
  <si>
    <t>Reset</t>
  </si>
  <si>
    <t>Occupation</t>
  </si>
  <si>
    <t>Publication Criteria</t>
  </si>
  <si>
    <t>List A</t>
  </si>
  <si>
    <t>List B</t>
  </si>
  <si>
    <t>Full listing of occupations for which wage data are published</t>
  </si>
  <si>
    <t>List C</t>
  </si>
  <si>
    <t xml:space="preserve">TOTAL </t>
  </si>
  <si>
    <t xml:space="preserve">ALL INDUSTRIES </t>
  </si>
  <si>
    <t xml:space="preserve">C </t>
  </si>
  <si>
    <t>C10-12</t>
  </si>
  <si>
    <t>Food, Beverages &amp; Tobacco</t>
  </si>
  <si>
    <t>C17,18,22</t>
  </si>
  <si>
    <t xml:space="preserve">C19-21 </t>
  </si>
  <si>
    <t>C25,28</t>
  </si>
  <si>
    <t>Fabricated Metal Products, Machinery &amp; Equipment</t>
  </si>
  <si>
    <t>C26</t>
  </si>
  <si>
    <t>Electronic, Computer &amp; Optical Products</t>
  </si>
  <si>
    <t>C29-30</t>
  </si>
  <si>
    <t>Transport Equipment</t>
  </si>
  <si>
    <t xml:space="preserve">F </t>
  </si>
  <si>
    <t xml:space="preserve">G-U </t>
  </si>
  <si>
    <t>SERVICES</t>
  </si>
  <si>
    <t xml:space="preserve">G46-47 </t>
  </si>
  <si>
    <t>WHOLESALE AND RETAIL TRADE</t>
  </si>
  <si>
    <t>G46</t>
  </si>
  <si>
    <t>Wholesale Trade</t>
  </si>
  <si>
    <t>G47</t>
  </si>
  <si>
    <t>Retail Trade</t>
  </si>
  <si>
    <t xml:space="preserve">H </t>
  </si>
  <si>
    <t>TRANSPORTATION AND STORAGE</t>
  </si>
  <si>
    <t>Land Transport &amp; Supporting Services</t>
  </si>
  <si>
    <t>Water Transport &amp; Supporting Services</t>
  </si>
  <si>
    <t>Air Transport &amp; Supporting Services</t>
  </si>
  <si>
    <t>I</t>
  </si>
  <si>
    <t>ACCOMMODATION AND FOOD SERVICES</t>
  </si>
  <si>
    <t>I55</t>
  </si>
  <si>
    <t>Accommodation</t>
  </si>
  <si>
    <t>I56</t>
  </si>
  <si>
    <t>Food &amp; Beverage Services</t>
  </si>
  <si>
    <t>J</t>
  </si>
  <si>
    <t>INFORMATION AND COMMUNICATIONS</t>
  </si>
  <si>
    <t>J58-61</t>
  </si>
  <si>
    <t>Telecommunications, Broadcasting &amp; Publishing</t>
  </si>
  <si>
    <t>J62-63</t>
  </si>
  <si>
    <t xml:space="preserve"> IT &amp; Other Information Services</t>
  </si>
  <si>
    <t>K</t>
  </si>
  <si>
    <t>FINANCIAL AND INSURANCE SERVICES</t>
  </si>
  <si>
    <t>Financial Services</t>
  </si>
  <si>
    <t>K65 &amp; 662</t>
  </si>
  <si>
    <t>Insurance</t>
  </si>
  <si>
    <t>L</t>
  </si>
  <si>
    <t>REAL ESTATE SERVICES</t>
  </si>
  <si>
    <t>M</t>
  </si>
  <si>
    <t>PROFESSIONAL SERVICES</t>
  </si>
  <si>
    <t>M69-70</t>
  </si>
  <si>
    <t>Legal, Accounting &amp; Management Services</t>
  </si>
  <si>
    <t>M71</t>
  </si>
  <si>
    <t>Architectural &amp; Engineering Services</t>
  </si>
  <si>
    <t>N</t>
  </si>
  <si>
    <t>ADMINISTRATIVE AND SUPPORT SERVICES</t>
  </si>
  <si>
    <t>P-Q</t>
  </si>
  <si>
    <t>EDUCATION, HEALTH AND SOCIAL SERVICES</t>
  </si>
  <si>
    <t>Q86-88</t>
  </si>
  <si>
    <t>Health &amp; Social Services</t>
  </si>
  <si>
    <t xml:space="preserve">R-S </t>
  </si>
  <si>
    <t>ARTS, ENTERTAINMENT, RECREATION AND OTHER SERVICES</t>
  </si>
  <si>
    <t>Full listing of industries for which wage data are 
published</t>
  </si>
  <si>
    <t>OCCUPATIONS  FOR  WHICH  WAGE  DATA  ARE  PUBLISHED</t>
  </si>
  <si>
    <t>OCCUPATIONS  PUBLISHED  AT  MORE  GENERAL  OCCUPATIONAL  GROUP  LEVEL</t>
  </si>
  <si>
    <t>INDUSTRIES  FOR  WHICH  WAGE  DATA  ARE  PUBLISHED</t>
  </si>
  <si>
    <t>LIST  C</t>
  </si>
  <si>
    <t>LIST  B</t>
  </si>
  <si>
    <t>LIST  A</t>
  </si>
  <si>
    <r>
      <rPr>
        <sz val="12"/>
        <rFont val="Arial"/>
        <family val="2"/>
      </rPr>
      <t xml:space="preserve">Source : </t>
    </r>
    <r>
      <rPr>
        <i/>
        <sz val="12"/>
        <rFont val="Arial"/>
        <family val="2"/>
      </rPr>
      <t>Occupational Wage Survey, Manpower Research &amp; Statistics Department, MOM</t>
    </r>
  </si>
  <si>
    <t>MANUFACTURING</t>
  </si>
  <si>
    <t>Paper/ Rubber/ Plastic Products &amp; Printing</t>
  </si>
  <si>
    <t>Petroleum, Chemical &amp; Pharmaceutical Products</t>
  </si>
  <si>
    <t>CONSTRUCTION</t>
  </si>
  <si>
    <t>H49,5221</t>
  </si>
  <si>
    <t>H51,5223</t>
  </si>
  <si>
    <t>H50,5222,5225</t>
  </si>
  <si>
    <t>K64 &amp; 66 (excl.662)</t>
  </si>
  <si>
    <t>Occupations published at more general occupational group level and all their component occupations in SSOC 2020</t>
  </si>
  <si>
    <t>SSOC 2020</t>
  </si>
  <si>
    <t>SSIC 2020</t>
  </si>
  <si>
    <t>AND ALL THEIR  COMPONENT  OCCUPATIONS IN SSOC 2020</t>
  </si>
  <si>
    <t>Administration manager</t>
  </si>
  <si>
    <t>Advertising/Public relations manager</t>
  </si>
  <si>
    <t>Audit manager</t>
  </si>
  <si>
    <t>Budgeting and financial accounting manager (including financial controller)</t>
  </si>
  <si>
    <t>Business development manager</t>
  </si>
  <si>
    <t>Call centre manager</t>
  </si>
  <si>
    <t>Chief information officer/Chief technology officer/Chief security officer</t>
  </si>
  <si>
    <t>Cleaning operations manager</t>
  </si>
  <si>
    <t>Community and social service manager</t>
  </si>
  <si>
    <t>Construction manager</t>
  </si>
  <si>
    <t>Customer service manager</t>
  </si>
  <si>
    <t>Education and training institution manager</t>
  </si>
  <si>
    <t>Event manager</t>
  </si>
  <si>
    <t>Financial risk manager</t>
  </si>
  <si>
    <t>Financial services manager</t>
  </si>
  <si>
    <t>Food and beverage operations manager</t>
  </si>
  <si>
    <t>Health services manager</t>
  </si>
  <si>
    <t>Hotel operations/Lodging services manager</t>
  </si>
  <si>
    <t>Human resource manager</t>
  </si>
  <si>
    <t>ICT service manager</t>
  </si>
  <si>
    <t>Insurance services manager</t>
  </si>
  <si>
    <t>Managing director/Chief executive officer</t>
  </si>
  <si>
    <t>Manufacturing manager</t>
  </si>
  <si>
    <t>Marketing manager</t>
  </si>
  <si>
    <t>Network, communications and infrastructure manager</t>
  </si>
  <si>
    <t>Policy manager</t>
  </si>
  <si>
    <t>Port/Shipping operations manager</t>
  </si>
  <si>
    <t>Premises and facilities maintenance manager (excluding building security manager)</t>
  </si>
  <si>
    <t>Pre-school education manager</t>
  </si>
  <si>
    <t>Procurement/Purchasing manager</t>
  </si>
  <si>
    <t>More detailed occupation(s) published include:</t>
  </si>
  <si>
    <t>Regional sales manager</t>
  </si>
  <si>
    <t>Research and development manager</t>
  </si>
  <si>
    <t>Restaurant manager</t>
  </si>
  <si>
    <t>Retail manager</t>
  </si>
  <si>
    <t>Risk management manager</t>
  </si>
  <si>
    <t>Sales manager</t>
  </si>
  <si>
    <t>Security manager</t>
  </si>
  <si>
    <t>Software and applications manager</t>
  </si>
  <si>
    <t>Strategic planning manager</t>
  </si>
  <si>
    <t>Supply and distribution/Logistics/Warehousing manager</t>
  </si>
  <si>
    <t>Technical/Engineering services manager (excluding transport)</t>
  </si>
  <si>
    <t>Wholesale trade manager</t>
  </si>
  <si>
    <t>Accountant (excluding tax accountant)</t>
  </si>
  <si>
    <t>Advocate/Solicitor (practising)</t>
  </si>
  <si>
    <t>Applications/Systems programmer</t>
  </si>
  <si>
    <t>Artistic director (stage, film, television, game and radio)</t>
  </si>
  <si>
    <t>Auditor (accounting)</t>
  </si>
  <si>
    <t>Book editor</t>
  </si>
  <si>
    <t>Building architect</t>
  </si>
  <si>
    <t>Chemist</t>
  </si>
  <si>
    <t>Civil engineer</t>
  </si>
  <si>
    <t>Commodities and freight trader</t>
  </si>
  <si>
    <t>Compliance officer/Risk analyst (financial)</t>
  </si>
  <si>
    <t>Computer network, infrastructure and platform professional</t>
  </si>
  <si>
    <t>Content writer</t>
  </si>
  <si>
    <t>Counsellor (family)</t>
  </si>
  <si>
    <t>Creative advertising professional</t>
  </si>
  <si>
    <t>Cybersecurity professional</t>
  </si>
  <si>
    <t>Data scientist</t>
  </si>
  <si>
    <t>Dietitian and nutritionist</t>
  </si>
  <si>
    <t>Digital marketing professional (e.g. online, social media, e-commerce marketing professional)</t>
  </si>
  <si>
    <t>Editor (news and periodicals)</t>
  </si>
  <si>
    <t>Electrical engineer</t>
  </si>
  <si>
    <t>Electronics engineer</t>
  </si>
  <si>
    <t>Financial analyst (e.g. equities analyst, credit analyst, investment research analyst)</t>
  </si>
  <si>
    <t>Financial and investment adviser</t>
  </si>
  <si>
    <t>Financial derivatives dealer</t>
  </si>
  <si>
    <t>Foreign exchange dealer</t>
  </si>
  <si>
    <t>Fund/Portfolio manager (including asset allocator)</t>
  </si>
  <si>
    <t>Graphic designer</t>
  </si>
  <si>
    <t>Human resource consultant (excluding executive search consultant)</t>
  </si>
  <si>
    <t>ICT quality assurance specialist</t>
  </si>
  <si>
    <t>Industrial and production engineer</t>
  </si>
  <si>
    <t>Industrial safety engineer</t>
  </si>
  <si>
    <t>In-house legal counsel (except judiciary, ministries and statutory boards)</t>
  </si>
  <si>
    <t>Insurance underwriter</t>
  </si>
  <si>
    <t>Interaction designer</t>
  </si>
  <si>
    <t>Librarian</t>
  </si>
  <si>
    <t>Management and business consultant</t>
  </si>
  <si>
    <t>Marine superintendent (engineer)</t>
  </si>
  <si>
    <t>Market research professional</t>
  </si>
  <si>
    <t>Medical and pharmaceutical products sales professional</t>
  </si>
  <si>
    <t>Multimedia (including games) designer</t>
  </si>
  <si>
    <t>Network, servers and computer systems administrator</t>
  </si>
  <si>
    <t>Occupational therapist</t>
  </si>
  <si>
    <t>Operations research analyst</t>
  </si>
  <si>
    <t>Optometrist</t>
  </si>
  <si>
    <t>Personnel/Human resource officer</t>
  </si>
  <si>
    <t>Pharmacist</t>
  </si>
  <si>
    <t>Physiotherapist</t>
  </si>
  <si>
    <t>Procurement engineer</t>
  </si>
  <si>
    <t>Producer (stage, film, television, game, commercial, video and radio)</t>
  </si>
  <si>
    <t>Product and industrial designer</t>
  </si>
  <si>
    <t>Public relations/Corporate communications professional</t>
  </si>
  <si>
    <t>Quantity surveyor</t>
  </si>
  <si>
    <t>Research officer (non-statistical)</t>
  </si>
  <si>
    <t>Revenue specialist</t>
  </si>
  <si>
    <t>School counsellor</t>
  </si>
  <si>
    <t>Script writer and editor</t>
  </si>
  <si>
    <t>Securities and finance dealer</t>
  </si>
  <si>
    <t>Social service professional</t>
  </si>
  <si>
    <t>Software, web and multimedia developer</t>
  </si>
  <si>
    <t>Special education teacher</t>
  </si>
  <si>
    <t>Specialist medical practitioner (other specialisations) - i</t>
  </si>
  <si>
    <t>Speech therapist</t>
  </si>
  <si>
    <t>Systems analyst</t>
  </si>
  <si>
    <t>Tax accountant</t>
  </si>
  <si>
    <t>Technical sales professional</t>
  </si>
  <si>
    <t>Technical writer</t>
  </si>
  <si>
    <t>Telecommunications engineer</t>
  </si>
  <si>
    <t>Training and staff development professional</t>
  </si>
  <si>
    <t>Transport and vehicle engineer</t>
  </si>
  <si>
    <t>Treasury manager</t>
  </si>
  <si>
    <t>University lecturer</t>
  </si>
  <si>
    <t>After sales adviser/Client account service executive</t>
  </si>
  <si>
    <t>Air cargo officer</t>
  </si>
  <si>
    <t>Air transport service supervisor</t>
  </si>
  <si>
    <t>Assistant accountant</t>
  </si>
  <si>
    <t>Assistant electronics engineer</t>
  </si>
  <si>
    <t>Assistant manufacturing engineer</t>
  </si>
  <si>
    <t>Assistant mechanical engineer</t>
  </si>
  <si>
    <t>Audit associate professional</t>
  </si>
  <si>
    <t>Broadcasting technician and audio-visual operator</t>
  </si>
  <si>
    <t>Building and fire inspector</t>
  </si>
  <si>
    <t>Business development executive</t>
  </si>
  <si>
    <t>Buyer and purchasing agent</t>
  </si>
  <si>
    <t>Chef</t>
  </si>
  <si>
    <t>Chemical engineering technician (petroleum and natural gas)</t>
  </si>
  <si>
    <t>Chemistry technician</t>
  </si>
  <si>
    <t>Civil engineering technician</t>
  </si>
  <si>
    <t>Clearing and forwarding agent</t>
  </si>
  <si>
    <t>Computer systems operator</t>
  </si>
  <si>
    <t>Credit and loans officer</t>
  </si>
  <si>
    <t>Draughtsman</t>
  </si>
  <si>
    <t>Electrical engineering technician</t>
  </si>
  <si>
    <t>Electronics engineering technician</t>
  </si>
  <si>
    <t>Enrolled/Assistant nurse (excluding registered nurse)</t>
  </si>
  <si>
    <t>Exhibition/Conference/Event planner (including wedding planner/coordinator)</t>
  </si>
  <si>
    <t>Food science technician</t>
  </si>
  <si>
    <t>Interior designer</t>
  </si>
  <si>
    <t>Logistics and maintenance planner</t>
  </si>
  <si>
    <t>Management executive</t>
  </si>
  <si>
    <t>Manufacturing engineering technician</t>
  </si>
  <si>
    <t>Marketing and sales executive (food &amp; beverage services)</t>
  </si>
  <si>
    <t>Mechanical engineering technician (excluding transport and vehicle engineering technician)</t>
  </si>
  <si>
    <t>Medical and pathology laboratory technician</t>
  </si>
  <si>
    <t>Merchandising/Category executive</t>
  </si>
  <si>
    <t>Online sales channel executive</t>
  </si>
  <si>
    <t>Operations officer (except transport operations)</t>
  </si>
  <si>
    <t>Pharmacy technician</t>
  </si>
  <si>
    <t>Port/Shipping operations supervisor (including post-fixture and planner)</t>
  </si>
  <si>
    <t>Premises and facilities maintenance officer</t>
  </si>
  <si>
    <t>Pre-primary education teacher</t>
  </si>
  <si>
    <t>Private tutor (academic)</t>
  </si>
  <si>
    <t>Road transport supervisor</t>
  </si>
  <si>
    <t>Safety inspector (vehicles, processes and products)</t>
  </si>
  <si>
    <t>Social work associate</t>
  </si>
  <si>
    <t>Sports coach</t>
  </si>
  <si>
    <t>Tax associate professional</t>
  </si>
  <si>
    <t>Transport and vehicle engineering technician</t>
  </si>
  <si>
    <t>Valuer and loss assessor</t>
  </si>
  <si>
    <t>Visual merchandiser</t>
  </si>
  <si>
    <t>Accounting and bookkeeping clerk</t>
  </si>
  <si>
    <t>Bank teller</t>
  </si>
  <si>
    <t>Data entry clerk</t>
  </si>
  <si>
    <t>Finance and insurance clerk</t>
  </si>
  <si>
    <t>General office clerk</t>
  </si>
  <si>
    <t>Legal clerk</t>
  </si>
  <si>
    <t>Mail carrier and sorting worker</t>
  </si>
  <si>
    <t>Office supervisor</t>
  </si>
  <si>
    <t>Production clerk</t>
  </si>
  <si>
    <t>Receptionist, customer service and information clerk</t>
  </si>
  <si>
    <t>Secretary</t>
  </si>
  <si>
    <t>Stock clerk</t>
  </si>
  <si>
    <t>Transport clerk</t>
  </si>
  <si>
    <t>Travel consultant/Reservation executive</t>
  </si>
  <si>
    <t>Barista</t>
  </si>
  <si>
    <t>Beautician</t>
  </si>
  <si>
    <t>Captain waiter/Waiter supervisor</t>
  </si>
  <si>
    <t>Child care and related worker</t>
  </si>
  <si>
    <t>Cook (e.g. commis cook 2/3)</t>
  </si>
  <si>
    <t>Food service counter attendant</t>
  </si>
  <si>
    <t>Hair stylist/Hairdresser</t>
  </si>
  <si>
    <t>Healthcare assistant (e.g. therapy aide/assistant)</t>
  </si>
  <si>
    <t>Masseur (non-medical) (including foot reflexologist)</t>
  </si>
  <si>
    <t>Petrol station attendant</t>
  </si>
  <si>
    <t>Private security officer</t>
  </si>
  <si>
    <t>Sales demonstrator</t>
  </si>
  <si>
    <t>Sales supervisor</t>
  </si>
  <si>
    <t>Salesperson (door-to-door)</t>
  </si>
  <si>
    <t>Security supervisor</t>
  </si>
  <si>
    <t>Senior cook (e.g. station chef, commis cook 1, station cook)</t>
  </si>
  <si>
    <t>Senior private security officer</t>
  </si>
  <si>
    <t>Senior security supervisor</t>
  </si>
  <si>
    <t>Shop sales assistant</t>
  </si>
  <si>
    <t>Teacher aide</t>
  </si>
  <si>
    <t>Transport service inspector and related worker</t>
  </si>
  <si>
    <t>Waiter</t>
  </si>
  <si>
    <t>Automotive mechanic</t>
  </si>
  <si>
    <t>Baker, pastry and confectionery maker</t>
  </si>
  <si>
    <t>Building maintenance worker</t>
  </si>
  <si>
    <t>Electrician</t>
  </si>
  <si>
    <t>Fumigator and other pest and weed controller</t>
  </si>
  <si>
    <t>Machinery mechanic</t>
  </si>
  <si>
    <t>Supervisor/General foreman (building and related trades)</t>
  </si>
  <si>
    <t>Supervisor/General foreman (electrical and electronic trades, excluding lift)</t>
  </si>
  <si>
    <t>Supervisor/General foreman (metal, machinery and related trades)</t>
  </si>
  <si>
    <t>Welder and flame cutter</t>
  </si>
  <si>
    <t>Bus driver</t>
  </si>
  <si>
    <t>Chauffeur</t>
  </si>
  <si>
    <t>Crane operator (on-site)</t>
  </si>
  <si>
    <t>Crane/Hoist operator (excluding port)</t>
  </si>
  <si>
    <t>Electrical and electronic equipment assembler</t>
  </si>
  <si>
    <t>Food and related products machine operator</t>
  </si>
  <si>
    <t>Fork lift truck operator</t>
  </si>
  <si>
    <t>Laundry and dry cleaning worker (machine, non-household)</t>
  </si>
  <si>
    <t>Lorry driver</t>
  </si>
  <si>
    <t>Machine-tool setter-operator</t>
  </si>
  <si>
    <t>Motorcycle delivery man</t>
  </si>
  <si>
    <t>Packing/Bottling/Labelling machine operator</t>
  </si>
  <si>
    <t>Pharmaceutical products machine operator</t>
  </si>
  <si>
    <t>Plastic products machine operator</t>
  </si>
  <si>
    <t>Printing, binding and related machine operator</t>
  </si>
  <si>
    <t>Quality checker and tester</t>
  </si>
  <si>
    <t>Ships' deck crew and related worker</t>
  </si>
  <si>
    <t>Trailer-truck driver (including prime mover driver)</t>
  </si>
  <si>
    <t>Van driver</t>
  </si>
  <si>
    <t>Attendant</t>
  </si>
  <si>
    <t>Civil engineering/Building construction labourer</t>
  </si>
  <si>
    <t>Cleaner and helper in hotels and related establishments</t>
  </si>
  <si>
    <t>Cleaning supervisor</t>
  </si>
  <si>
    <t>Dishwasher</t>
  </si>
  <si>
    <t>Food and beverage establishments general cleaner</t>
  </si>
  <si>
    <t>Food/Drink stall assistant</t>
  </si>
  <si>
    <t>Hand packer</t>
  </si>
  <si>
    <t>Kitchen assistant</t>
  </si>
  <si>
    <t>Odd job person</t>
  </si>
  <si>
    <t>Office, commercial and industrial establishments indoor cleaner</t>
  </si>
  <si>
    <t>Office, commercial and industrial establishments multi-skilled cleaner cum machine operator</t>
  </si>
  <si>
    <t>Office, commercial and industrial establishments outdoor cleaner</t>
  </si>
  <si>
    <t>Park, garden and landscape maintenance worker</t>
  </si>
  <si>
    <t>Residential and open areas general cleaner</t>
  </si>
  <si>
    <t>Vehicle attendant</t>
  </si>
  <si>
    <t>Warehouse worker</t>
  </si>
  <si>
    <t>Bookkeeper</t>
  </si>
  <si>
    <t>Ledger and accounts clerk</t>
  </si>
  <si>
    <t>Audit clerk</t>
  </si>
  <si>
    <t>Payroll/Wages clerk</t>
  </si>
  <si>
    <t>Billing clerk</t>
  </si>
  <si>
    <t>Procurement/purchasing clerk</t>
  </si>
  <si>
    <t>Office/Library attendant</t>
  </si>
  <si>
    <t>Laboratory attendant</t>
  </si>
  <si>
    <t>Hospital/Clinic attendant</t>
  </si>
  <si>
    <t>Car park attendant</t>
  </si>
  <si>
    <t>Sports and recreational attendant (e.g. golf marshal, golf caddie, fun fair attendant, bowling alley attendant, swimming pool attendant)</t>
  </si>
  <si>
    <t>Bus attendant</t>
  </si>
  <si>
    <t>Restroom attendant</t>
  </si>
  <si>
    <t>Baker</t>
  </si>
  <si>
    <t>Pastry and confectionery maker</t>
  </si>
  <si>
    <t>Media and broadcasting operations technician</t>
  </si>
  <si>
    <t>Video camera operator</t>
  </si>
  <si>
    <t>Television/Motion picture camera operator</t>
  </si>
  <si>
    <t>Radio and television studio equipment operator</t>
  </si>
  <si>
    <t>Sound engineering technician</t>
  </si>
  <si>
    <t>Fire and safety inspector</t>
  </si>
  <si>
    <t>Buyer</t>
  </si>
  <si>
    <t>Purchasing agent</t>
  </si>
  <si>
    <t>Babysitter/Infant care-giver</t>
  </si>
  <si>
    <t>Child/After school care centre worker</t>
  </si>
  <si>
    <t>Child/Youth residential care assistant</t>
  </si>
  <si>
    <t>Educarer</t>
  </si>
  <si>
    <t>Building construction engineer</t>
  </si>
  <si>
    <t>Building technician</t>
  </si>
  <si>
    <t>Land surveying technician</t>
  </si>
  <si>
    <t>Resident technical officer</t>
  </si>
  <si>
    <t>Housekeeping/Linen room attendant</t>
  </si>
  <si>
    <t>Hotel cleaner</t>
  </si>
  <si>
    <t>Commodities trader (excluding oil and bunker)</t>
  </si>
  <si>
    <t>Oil and bunker trader</t>
  </si>
  <si>
    <t>Ship charterer</t>
  </si>
  <si>
    <t>Social service manager</t>
  </si>
  <si>
    <t>Volunteer manager</t>
  </si>
  <si>
    <t>Cloud specialist</t>
  </si>
  <si>
    <t>IT infrastructure specialist</t>
  </si>
  <si>
    <t>Financial markets back office administrator</t>
  </si>
  <si>
    <t>Cyber risk specialist</t>
  </si>
  <si>
    <t>Penetration testing specialist</t>
  </si>
  <si>
    <t>Security operations specialist</t>
  </si>
  <si>
    <t>Digital forensics specialist</t>
  </si>
  <si>
    <t>Cybersecurity architect</t>
  </si>
  <si>
    <t>Database administrator</t>
  </si>
  <si>
    <t>Database architect</t>
  </si>
  <si>
    <t>Dietitian</t>
  </si>
  <si>
    <t>Nutritionist</t>
  </si>
  <si>
    <t>Mechanical draughtsman</t>
  </si>
  <si>
    <t>Electrical/Electronics draughtsman</t>
  </si>
  <si>
    <t>Civil/Structural engineering draughtsman</t>
  </si>
  <si>
    <t>Architectural draughtsman</t>
  </si>
  <si>
    <t>Marine draughtsman</t>
  </si>
  <si>
    <t>School principal</t>
  </si>
  <si>
    <t>Electrical equipment/component assembler</t>
  </si>
  <si>
    <t>Electronic equipment/component assembler</t>
  </si>
  <si>
    <t>Power generation and distribution engineer</t>
  </si>
  <si>
    <t>Lift engineer</t>
  </si>
  <si>
    <t>Lift technician</t>
  </si>
  <si>
    <t>Computer engineer</t>
  </si>
  <si>
    <t>Semi-conductor engineer</t>
  </si>
  <si>
    <t>Audio and video equipment engineer</t>
  </si>
  <si>
    <t>Instrumentation engineer</t>
  </si>
  <si>
    <t>Embedded systems engineer (including port systems engineer)</t>
  </si>
  <si>
    <t>Semi-conductor technician</t>
  </si>
  <si>
    <t>Audio and video equipment technician</t>
  </si>
  <si>
    <t>Instrumentation technician</t>
  </si>
  <si>
    <t>Occupational health and safety professional</t>
  </si>
  <si>
    <t>Language instructor (extracurriculum)</t>
  </si>
  <si>
    <t>Bank operations clerk</t>
  </si>
  <si>
    <t>Insurance/Underwriting clerk</t>
  </si>
  <si>
    <t>Securities clerk</t>
  </si>
  <si>
    <t>Financial/Investment adviser (e.g. relationship manager)</t>
  </si>
  <si>
    <t>Business valuer</t>
  </si>
  <si>
    <t>Meat and fish products machine operator</t>
  </si>
  <si>
    <t>Dairy and confectionery products machine operator</t>
  </si>
  <si>
    <t>Baked and cereal products machine operator</t>
  </si>
  <si>
    <t>Brewer and wine and other beverages machine operator</t>
  </si>
  <si>
    <t>Office clerk (including filing and copying)</t>
  </si>
  <si>
    <t>Personnel/Human resource clerk</t>
  </si>
  <si>
    <t>Personnel/Human resource manager</t>
  </si>
  <si>
    <t>Industrial relations manager</t>
  </si>
  <si>
    <t>Training manager</t>
  </si>
  <si>
    <t>Manufacturing engineer</t>
  </si>
  <si>
    <t>Production engineer</t>
  </si>
  <si>
    <t>Automation engineer (including robotics engineer)</t>
  </si>
  <si>
    <t>Quality control/assurance engineer</t>
  </si>
  <si>
    <t>Process engineer</t>
  </si>
  <si>
    <t>Clinical research coordinator</t>
  </si>
  <si>
    <t>Logistics/production planner</t>
  </si>
  <si>
    <t>Maintenance planner</t>
  </si>
  <si>
    <t>Metalworking machine setter-operator</t>
  </si>
  <si>
    <t>Precision grinding machine setter-operator</t>
  </si>
  <si>
    <t>Postal service supervisor</t>
  </si>
  <si>
    <t>Postman</t>
  </si>
  <si>
    <t>Management consultant</t>
  </si>
  <si>
    <t>Business consultant</t>
  </si>
  <si>
    <t>Business and financial project management professional</t>
  </si>
  <si>
    <t>Production engineering technician</t>
  </si>
  <si>
    <t>Process engineering technician</t>
  </si>
  <si>
    <t>Automation technician</t>
  </si>
  <si>
    <t>Quality assurance technician</t>
  </si>
  <si>
    <t>Mechanical engineer</t>
  </si>
  <si>
    <t>Industrial machinery and tools engineer</t>
  </si>
  <si>
    <t>Air-conditioning/Refrigeration engineer</t>
  </si>
  <si>
    <t>Mechanical engineering technician</t>
  </si>
  <si>
    <t>Air-conditioning/Refrigeration engineering technician</t>
  </si>
  <si>
    <t>Machining/Tooling technician</t>
  </si>
  <si>
    <t>Tree worker/technician</t>
  </si>
  <si>
    <t>Landscape worker</t>
  </si>
  <si>
    <t>Pharmacist (patient care)</t>
  </si>
  <si>
    <t>Medical laboratory scientist</t>
  </si>
  <si>
    <t>Clinical research professional</t>
  </si>
  <si>
    <t>Plumber</t>
  </si>
  <si>
    <t>Pipe fitter</t>
  </si>
  <si>
    <t>Bellboy/Hotel porter</t>
  </si>
  <si>
    <t>Printing machine operator</t>
  </si>
  <si>
    <t>Bookbinding machine operator</t>
  </si>
  <si>
    <t>Material planning clerk</t>
  </si>
  <si>
    <t>Production planning clerk</t>
  </si>
  <si>
    <t>Electrical/Electronic products quality checker and tester</t>
  </si>
  <si>
    <t>Mechanical products quality checker and tester</t>
  </si>
  <si>
    <t>Receptionist (general)</t>
  </si>
  <si>
    <t>Hotel receptionist (including hotel reservation and front desk clerk)</t>
  </si>
  <si>
    <t>Medical/Dental receptionist</t>
  </si>
  <si>
    <t>Passenger services agent</t>
  </si>
  <si>
    <t>Customer service officer/clerk</t>
  </si>
  <si>
    <t>Contact centre information clerk</t>
  </si>
  <si>
    <t>Hotel executive (including hotel reservation and front desk executive)</t>
  </si>
  <si>
    <t>Wellness centre manager (e.g. hair/beauty/slimming/spa/manicure/massage)</t>
  </si>
  <si>
    <t>Port limit helmsman/steersman/engine driver/tugmaster</t>
  </si>
  <si>
    <t>Deckhand (including lighterman)</t>
  </si>
  <si>
    <t>Social worker (general)</t>
  </si>
  <si>
    <t>Medical social worker</t>
  </si>
  <si>
    <t>Software developer</t>
  </si>
  <si>
    <t>Web and mobile applications developer</t>
  </si>
  <si>
    <t>Multimedia (including games) developer</t>
  </si>
  <si>
    <t>Teacher of the visually impaired</t>
  </si>
  <si>
    <t>Early intervention teacher for infants and children</t>
  </si>
  <si>
    <t>Anaesthesiologist</t>
  </si>
  <si>
    <t>Diagnostic radiologist</t>
  </si>
  <si>
    <t>Emergency physician</t>
  </si>
  <si>
    <t>Obstetrician/Gynaecologist</t>
  </si>
  <si>
    <t>Ophthalmologist</t>
  </si>
  <si>
    <t>Pathologist</t>
  </si>
  <si>
    <t>Otorhinolaryngologist/Ear, nose, throat (ENT) specialist</t>
  </si>
  <si>
    <t>Stock records clerk</t>
  </si>
  <si>
    <t>Storekeeper</t>
  </si>
  <si>
    <t>Systems designer/analyst</t>
  </si>
  <si>
    <t>ICT business process consultant/business analyst</t>
  </si>
  <si>
    <t>Enterprise/Solution architect</t>
  </si>
  <si>
    <t>Aeronautical engineer</t>
  </si>
  <si>
    <t>Automotive engineer</t>
  </si>
  <si>
    <t>Marine engineer</t>
  </si>
  <si>
    <t>Naval architect</t>
  </si>
  <si>
    <t>Rolling stock engineer</t>
  </si>
  <si>
    <t>Aeronautical engineering technician</t>
  </si>
  <si>
    <t>Automotive engineering technician</t>
  </si>
  <si>
    <t>Marine surveyor (ship and nautical)</t>
  </si>
  <si>
    <t>Rolling stock engineering technician</t>
  </si>
  <si>
    <t>Shipping clerk</t>
  </si>
  <si>
    <t>Land transport clerk</t>
  </si>
  <si>
    <t>Air transport clerk</t>
  </si>
  <si>
    <t>Rail station service assistant</t>
  </si>
  <si>
    <t>Appraiser/Valuer (excluding intangible asset valuer)</t>
  </si>
  <si>
    <t>Assessor</t>
  </si>
  <si>
    <t>Mechanical engineer (excluding transport and vehicle engineer)</t>
  </si>
  <si>
    <t>Industry</t>
  </si>
  <si>
    <t>Statistical officer/Data analyst</t>
  </si>
  <si>
    <t>Chemical engineer (excluding petroleum and petrochemicals)</t>
  </si>
  <si>
    <t>Biomedical engineer</t>
  </si>
  <si>
    <t>Land surveyor</t>
  </si>
  <si>
    <t>Cardiologist</t>
  </si>
  <si>
    <t>Gastroenterologist</t>
  </si>
  <si>
    <t>Paediatrician</t>
  </si>
  <si>
    <t>Orthopaedic surgeon</t>
  </si>
  <si>
    <t>Urologist</t>
  </si>
  <si>
    <t>Technical/Vocational/Commercial education institute teacher and trainer</t>
  </si>
  <si>
    <t>Policy administration professional (e.g. policy analyst)</t>
  </si>
  <si>
    <t>ICT sales and services professional</t>
  </si>
  <si>
    <t>Shipping agent/Boarding officer</t>
  </si>
  <si>
    <t>Real estate agent</t>
  </si>
  <si>
    <t>Legal associate professional (e.g. paralegal)</t>
  </si>
  <si>
    <t>IT Infrastructure technician</t>
  </si>
  <si>
    <t>IT support technician (including IT user helpdesk technician)</t>
  </si>
  <si>
    <t>Telephone operator</t>
  </si>
  <si>
    <t>Manicurist</t>
  </si>
  <si>
    <t>Supervisor/General foreman (precision, handicraft, printing and related trades)</t>
  </si>
  <si>
    <t>Waste truck driver (including hooklift trucks with roll-on containers)</t>
  </si>
  <si>
    <t>22141 Anaesthesiologist</t>
  </si>
  <si>
    <t>31161 Chemical engineering technician (excluding petrochemicals, petroleum and natural gas)</t>
  </si>
  <si>
    <t>33221 Business development executive</t>
  </si>
  <si>
    <t>33222 After sales adviser/Client account service executive</t>
  </si>
  <si>
    <t>33223 Marketing and sales executive (food &amp; beverage services)</t>
  </si>
  <si>
    <t>33224 Online sales channel executive</t>
  </si>
  <si>
    <t>33225 Merchandising/Category executive</t>
  </si>
  <si>
    <t>96253 Hospital/Clinic attendant</t>
  </si>
  <si>
    <t>Marine superintendent</t>
  </si>
  <si>
    <t>Chemical engineering technician (petrochemicals)</t>
  </si>
  <si>
    <t>Ambulance driver</t>
  </si>
  <si>
    <t>Author and related writer</t>
  </si>
  <si>
    <t>General practitioner/Physician</t>
  </si>
  <si>
    <t>Marketing strategy/Planning professional</t>
  </si>
  <si>
    <t>Registered nurse and other nursing professional (e.g. clinical nurse, nurse educator, excluding enrolled nurse)</t>
  </si>
  <si>
    <t>Sales professional (institutional sales of financial products)</t>
  </si>
  <si>
    <t>Chemical engineering technician</t>
  </si>
  <si>
    <t>Commercial and marketing sales executive</t>
  </si>
  <si>
    <t>Cashier</t>
  </si>
  <si>
    <t>Driving instructor/Tester</t>
  </si>
  <si>
    <t>Gardener and horticultural worker</t>
  </si>
  <si>
    <t>Supervisor/General foreman of assembler and quality checker</t>
  </si>
  <si>
    <t>Tea server/Steward (excluding bartender, barista and food/drink stall assistant)</t>
  </si>
  <si>
    <t>Chief operating officer/General manager</t>
  </si>
  <si>
    <t>Landscape manager</t>
  </si>
  <si>
    <t>Merchandising/Category manager</t>
  </si>
  <si>
    <t>Online sales channel manager</t>
  </si>
  <si>
    <t>Transport/Technical operations manager (except port/shipping operations)</t>
  </si>
  <si>
    <t>Quality control/Assurance manager</t>
  </si>
  <si>
    <t>Media and broadcasting manager</t>
  </si>
  <si>
    <t>Catering manager</t>
  </si>
  <si>
    <t>Geologists, geophysicists and other physical science professionals</t>
  </si>
  <si>
    <t>Pharmacologists and related professionals</t>
  </si>
  <si>
    <t>Chemical engineer (petroleum)</t>
  </si>
  <si>
    <t>Specialist medical practitioner (medical)</t>
  </si>
  <si>
    <t>Specialist medical practitioner (surgical)</t>
  </si>
  <si>
    <t>Environmental and occupational health and hygiene professional</t>
  </si>
  <si>
    <t>Audiologists and speech therapist</t>
  </si>
  <si>
    <t>Radiation therapist</t>
  </si>
  <si>
    <t>Industrial relations officer</t>
  </si>
  <si>
    <t>Commodities and ship broker</t>
  </si>
  <si>
    <t>Psychologist</t>
  </si>
  <si>
    <t>Assistant electrical engineer</t>
  </si>
  <si>
    <t>Incinerator and water treatment plant and related machine operators</t>
  </si>
  <si>
    <t>Remote crane operator</t>
  </si>
  <si>
    <t>Life science technicians (except medical)</t>
  </si>
  <si>
    <t>Insurance representatives and related associate professionals</t>
  </si>
  <si>
    <t>Employment agent/Labour contractor</t>
  </si>
  <si>
    <t>Physical fitness instructor (including yoga instructor and aerobics instructor)</t>
  </si>
  <si>
    <t>Kitchen operations head/supervisor</t>
  </si>
  <si>
    <t>Pastry chef</t>
  </si>
  <si>
    <t>Sales demonstrators and door-to-door salespersons</t>
  </si>
  <si>
    <t>Telemarketer</t>
  </si>
  <si>
    <t>Nursing aide/assistant</t>
  </si>
  <si>
    <t>Dental aide/assistant</t>
  </si>
  <si>
    <t>Carpenter</t>
  </si>
  <si>
    <t>Floor/Wall tiler</t>
  </si>
  <si>
    <t>Plumbers, pipe fitters and related workers</t>
  </si>
  <si>
    <t>Metal polisher, wheel grinder and tool sharpener</t>
  </si>
  <si>
    <t>Industrial/Office machinery mechanic</t>
  </si>
  <si>
    <t>Precision instrument makers and repairers</t>
  </si>
  <si>
    <t>Butcher, fishmonger and related food preparer</t>
  </si>
  <si>
    <t>Chemical processing and products plant and machine operators</t>
  </si>
  <si>
    <t>Excavating/Trench digging machine operator</t>
  </si>
  <si>
    <t>Table-top cleaner</t>
  </si>
  <si>
    <t>Hand launderer/presser (non-household)</t>
  </si>
  <si>
    <t>13451 School principal</t>
  </si>
  <si>
    <t>96251 Office/Library attendant</t>
  </si>
  <si>
    <t>96255 Sports and recreational attendant (e.g. golf marshal, golf caddie, fun fair attendant, bowling alley attendant, swimming pool attendant)</t>
  </si>
  <si>
    <t>96256 Bus attendant</t>
  </si>
  <si>
    <t>26413 Content writer</t>
  </si>
  <si>
    <t>35211 Media and broadcasting operations technician</t>
  </si>
  <si>
    <t>31121 Civil engineering technician (excluding building, land surveying, resident technical officer)</t>
  </si>
  <si>
    <t>21525 Instrumentation engineer</t>
  </si>
  <si>
    <t>24122 Business valuer</t>
  </si>
  <si>
    <t>33211 Insurance sales agent/Broker (including independent financial planner)</t>
  </si>
  <si>
    <t>31412 Clinical research coordinator</t>
  </si>
  <si>
    <t>73113 Medical device assembler/Repairer</t>
  </si>
  <si>
    <t>52421 Sales demonstrator</t>
  </si>
  <si>
    <t>24141 Securities and finance dealer (excluding foreign exchange, financial derivatives and other finance dealer)</t>
  </si>
  <si>
    <t>22142 Diagnostic radiologist</t>
  </si>
  <si>
    <t>22145 Ophthalmologist</t>
  </si>
  <si>
    <t>22135 Orthopaedic surgeon</t>
  </si>
  <si>
    <t>Human Resource Manager</t>
  </si>
  <si>
    <t>Community and Social Service Manager</t>
  </si>
  <si>
    <t>Education and Training Institution Manager</t>
  </si>
  <si>
    <t>Geologist, Geophysicist and Other Physical Science Professional</t>
  </si>
  <si>
    <t>Pharmacologist and Related Professional</t>
  </si>
  <si>
    <t>Industrial and Production Engineer</t>
  </si>
  <si>
    <t>Civil Engineer</t>
  </si>
  <si>
    <t>Mechanical Engineer (Excluding Transport and Vehicle Engineer)</t>
  </si>
  <si>
    <t>Transport and Vehicle Engineer</t>
  </si>
  <si>
    <t>Electrical Engineer</t>
  </si>
  <si>
    <t>Electronics Engineer</t>
  </si>
  <si>
    <t>Specialist Medical Practitioner (Medical)</t>
  </si>
  <si>
    <t>Specialist Medical Practitioner (Surgical)</t>
  </si>
  <si>
    <t>Specialist Medical Practitioner (Other Specialisations) - I</t>
  </si>
  <si>
    <t>Environmental and Occupational Health and Hygiene Professional</t>
  </si>
  <si>
    <t>Dietitian and Nutritionist</t>
  </si>
  <si>
    <t>Audiologist and Speech Therapist</t>
  </si>
  <si>
    <t>Special Education Teacher</t>
  </si>
  <si>
    <t>Financial and Investment Adviser</t>
  </si>
  <si>
    <t>Securities and Finance Dealer</t>
  </si>
  <si>
    <t>Management and Business Consultant</t>
  </si>
  <si>
    <t>Commodities and Freight Trader</t>
  </si>
  <si>
    <t>Commodities and Ship Broker</t>
  </si>
  <si>
    <t>Systems Analyst</t>
  </si>
  <si>
    <t>Software, Web and Multimedia Developer</t>
  </si>
  <si>
    <t>Computer Network, Infrastructure and Platform Professional</t>
  </si>
  <si>
    <t>Cybersecurity Professional</t>
  </si>
  <si>
    <t>Social Service Professional</t>
  </si>
  <si>
    <t>Author and Related Writer</t>
  </si>
  <si>
    <t>Civil Engineering Technician</t>
  </si>
  <si>
    <t>Electronics Engineering Technician</t>
  </si>
  <si>
    <t>Mechanical Engineering Technicians (Excluding Transport and Vehicle Engineering Technicians)</t>
  </si>
  <si>
    <t>Chemical Engineering Technician</t>
  </si>
  <si>
    <t>Manufacturing Engineering Technician</t>
  </si>
  <si>
    <t>Transport and Vehicle Engineering Technician</t>
  </si>
  <si>
    <t>Incinerator and Water Treatment Plant and Related Machine Operator</t>
  </si>
  <si>
    <t>Life Science Technician (Except Medical)</t>
  </si>
  <si>
    <t>Building and Fire Inspector</t>
  </si>
  <si>
    <t>Credit and Loans Officer</t>
  </si>
  <si>
    <t>Valuer and Loss Assessor</t>
  </si>
  <si>
    <t>Insurance Representative and Related Associate Professional</t>
  </si>
  <si>
    <t>Commercial and Marketing Sales Executive</t>
  </si>
  <si>
    <t>Buyer and Purchasing Agent</t>
  </si>
  <si>
    <t>Logistics and Maintenance Planner</t>
  </si>
  <si>
    <t>Broadcasting Technician and Audio-Visual Operator</t>
  </si>
  <si>
    <t>General Office Clerk</t>
  </si>
  <si>
    <t>Receptionist, Customer Service and Information Clerk</t>
  </si>
  <si>
    <t>Accounting and Bookkeeping Clerk</t>
  </si>
  <si>
    <t>Finance and Insurance Clerk</t>
  </si>
  <si>
    <t>Stock Clerk</t>
  </si>
  <si>
    <t>Production Clerk</t>
  </si>
  <si>
    <t>Transport Clerk</t>
  </si>
  <si>
    <t>Mail Carrier and Sorting Worker</t>
  </si>
  <si>
    <t>Transport Service Inspector and Related Worker</t>
  </si>
  <si>
    <t>Sales Demonstrator and Door-to-Door Salesperson</t>
  </si>
  <si>
    <t>Child Care and Related Worker</t>
  </si>
  <si>
    <t>Plumber, Pipe Fitter and Related Worker</t>
  </si>
  <si>
    <t>Precision Instrument Maker and Repairer</t>
  </si>
  <si>
    <t>Bakers, Pastry and Confectionery Maker</t>
  </si>
  <si>
    <t>Machine-Tool Setter-Operator</t>
  </si>
  <si>
    <t>Chemical Processing and Products Plant and Machine Operator</t>
  </si>
  <si>
    <t>Food and Related Products Machine Operator</t>
  </si>
  <si>
    <t>Printing, Binding and Related Machine Operator</t>
  </si>
  <si>
    <t>Electrical and Electronic Equipment Assembler</t>
  </si>
  <si>
    <t>Quality Checker and Tester</t>
  </si>
  <si>
    <t>Ships' Deck Crew and Related Worker</t>
  </si>
  <si>
    <t>Cleaner and Helper in Hotels and Related Establishments</t>
  </si>
  <si>
    <t>Park, Garden and Landscape Maintenance Worker</t>
  </si>
  <si>
    <t>Other accounting clerk (e.g. cost clerk)</t>
  </si>
  <si>
    <t>Audiologist</t>
  </si>
  <si>
    <t>Other author and related writer</t>
  </si>
  <si>
    <t>Other machine-tool setter-operator</t>
  </si>
  <si>
    <t>Chemical processing and products plant and machine operator</t>
  </si>
  <si>
    <t>Other food and related products machine operator</t>
  </si>
  <si>
    <t>Other printing, binding and related machine operator</t>
  </si>
  <si>
    <t>Other quality checker and tester</t>
  </si>
  <si>
    <t>Other ships' deck crew and related worker</t>
  </si>
  <si>
    <t>Other cleaner and helper in hotels and related establishments</t>
  </si>
  <si>
    <t>Other park and garden maintenance worker</t>
  </si>
  <si>
    <t>Other attendant</t>
  </si>
  <si>
    <t>Pumping station operator</t>
  </si>
  <si>
    <t>Water treatment machine operator (waterworks)</t>
  </si>
  <si>
    <t>Refrigeration system operator</t>
  </si>
  <si>
    <t>Other incinerator and water treatment plant and related machine operator</t>
  </si>
  <si>
    <t>Other education manager (including registrars, deans of education institutions and heads of training institutions)</t>
  </si>
  <si>
    <t>Geophysicist</t>
  </si>
  <si>
    <t>Other physical science professional</t>
  </si>
  <si>
    <t>Pharmacologist</t>
  </si>
  <si>
    <t>Biochemist</t>
  </si>
  <si>
    <t>Medical scientist</t>
  </si>
  <si>
    <t>Other pharmacologist and related professional</t>
  </si>
  <si>
    <t>Medical oncologist</t>
  </si>
  <si>
    <t>Respiratory physician</t>
  </si>
  <si>
    <t>Psychiatrist</t>
  </si>
  <si>
    <t>Other specialist medical practitioner (medical) (e.g. endocrinologist, geriatrician, haematologist, infectious diseases physician, neuro</t>
  </si>
  <si>
    <t>General surgeon</t>
  </si>
  <si>
    <t>Cardiothoracic surgeon</t>
  </si>
  <si>
    <t>Other specialist medical practitioner (surgical)</t>
  </si>
  <si>
    <t>Other pharmacist</t>
  </si>
  <si>
    <t>Environmental officer (public health)</t>
  </si>
  <si>
    <t>Other environmental and occupational health and hygiene professional</t>
  </si>
  <si>
    <t>Other special education teacher</t>
  </si>
  <si>
    <t>Other finance dealer</t>
  </si>
  <si>
    <t>Trade broker</t>
  </si>
  <si>
    <t>Ship broker (e.g. charter or sales &amp; purchase)</t>
  </si>
  <si>
    <t>Other computer network, infrastructure and platform professional</t>
  </si>
  <si>
    <t>Other cybersecurity professional</t>
  </si>
  <si>
    <t>Clinical psychologist</t>
  </si>
  <si>
    <t>Educational psychologist</t>
  </si>
  <si>
    <t>Other psychologist</t>
  </si>
  <si>
    <t>Other social service professional</t>
  </si>
  <si>
    <t>Other civil engineering and related technician</t>
  </si>
  <si>
    <t>Other draughtsman (e.g. cartographical draughtsman)</t>
  </si>
  <si>
    <t>Biological technician</t>
  </si>
  <si>
    <t>Other life science technician</t>
  </si>
  <si>
    <t>Other building and fire inspector</t>
  </si>
  <si>
    <t>Other credit and loans officer</t>
  </si>
  <si>
    <t>Insurance sales agent/broker (including independent financial planner)</t>
  </si>
  <si>
    <t>Other insurance representative and related associate professional</t>
  </si>
  <si>
    <t>Other commercial and marketing sales executive</t>
  </si>
  <si>
    <t>Other broadcasting technician and audio-visual operator (e.g. microphone operator)</t>
  </si>
  <si>
    <t>Other administrative clerk (e.g. public relations clerk)</t>
  </si>
  <si>
    <t>Other receptionist and information clerk</t>
  </si>
  <si>
    <t>Other finance and insurance clerk (e.g. credit clerk)</t>
  </si>
  <si>
    <t>Other stock clerk</t>
  </si>
  <si>
    <t>Other production clerk</t>
  </si>
  <si>
    <t>Other transport clerk</t>
  </si>
  <si>
    <t>Other mail distribution worker (e.g. mail sorter)</t>
  </si>
  <si>
    <t>Other transport service inspector and related worker</t>
  </si>
  <si>
    <t>Pipe/Drain layer</t>
  </si>
  <si>
    <t>Medical device assembler/repairer</t>
  </si>
  <si>
    <t>Other precision instrument maker and repairer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</si>
</sst>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0"/>
      <name val="Arial"/>
      <family val="2"/>
    </font>
    <font>
      <sz val="12"/>
      <name val="Arial"/>
      <family val="2"/>
    </font>
    <font>
      <b/>
      <sz val="14"/>
      <color theme="4" tint="-0.249977111117893"/>
      <name val="Arial"/>
      <family val="2"/>
    </font>
    <font>
      <u/>
      <sz val="11"/>
      <color rgb="FF0066AA"/>
      <name val="Calibri"/>
      <family val="2"/>
      <scheme val="minor"/>
    </font>
    <font>
      <u/>
      <sz val="12"/>
      <color rgb="FF0066AA"/>
      <name val="Arial"/>
      <family val="2"/>
    </font>
    <font>
      <sz val="11"/>
      <name val="Arial"/>
      <family val="2"/>
    </font>
    <font>
      <sz val="12"/>
      <name val="Helv"/>
    </font>
    <font>
      <i/>
      <sz val="12"/>
      <name val="Arial"/>
      <family val="2"/>
    </font>
    <font>
      <sz val="10"/>
      <name val="Arial"/>
      <family val="2"/>
    </font>
    <font>
      <u/>
      <sz val="9"/>
      <color rgb="FF0066AA"/>
      <name val="Arial"/>
      <family val="2"/>
    </font>
    <font>
      <b/>
      <sz val="9"/>
      <name val="Arial"/>
      <family val="2"/>
    </font>
    <font>
      <sz val="9"/>
      <name val="Arial"/>
      <family val="2"/>
    </font>
    <font>
      <u/>
      <sz val="8"/>
      <color rgb="FF0066AA"/>
      <name val="Arial"/>
      <family val="2"/>
    </font>
    <font>
      <sz val="8"/>
      <name val="Arial"/>
      <family val="2"/>
    </font>
    <font>
      <sz val="8"/>
      <name val="Calibri"/>
      <family val="2"/>
      <scheme val="minor"/>
    </font>
    <font>
      <sz val="9"/>
      <color theme="0"/>
      <name val="Arial"/>
      <family val="2"/>
    </font>
    <font>
      <b/>
      <sz val="8"/>
      <color theme="0"/>
      <name val="Arial"/>
      <family val="2"/>
    </font>
    <font>
      <b/>
      <sz val="8"/>
      <color theme="1"/>
      <name val="Arial"/>
      <family val="2"/>
    </font>
    <font>
      <b/>
      <sz val="8"/>
      <name val="Arial"/>
      <family val="2"/>
    </font>
    <font>
      <sz val="8"/>
      <color theme="1"/>
      <name val="Arial"/>
      <family val="2"/>
    </font>
    <font>
      <sz val="12"/>
      <color theme="0"/>
      <name val="Arial"/>
      <family val="2"/>
    </font>
    <font>
      <sz val="11"/>
      <color indexed="8"/>
      <name val="Calibri"/>
      <family val="2"/>
    </font>
    <font>
      <b/>
      <sz val="9"/>
      <name val="Arial"/>
      <family val="2"/>
      <charset val="1"/>
    </font>
    <font>
      <u/>
      <sz val="11"/>
      <color rgb="FF0066AA"/>
      <name val="Calibri"/>
      <family val="2"/>
      <charset val="1"/>
    </font>
    <font>
      <u/>
      <sz val="8"/>
      <color rgb="FF0066AA"/>
      <name val="Arial"/>
      <family val="2"/>
      <charset val="1"/>
    </font>
    <font>
      <sz val="9"/>
      <name val="Arial"/>
      <family val="2"/>
      <charset val="1"/>
    </font>
    <font>
      <sz val="8"/>
      <name val="Arial"/>
      <family val="2"/>
      <charset val="1"/>
    </font>
    <font>
      <sz val="8"/>
      <name val="Calibri"/>
      <family val="2"/>
      <charset val="1"/>
    </font>
    <font>
      <b/>
      <sz val="8"/>
      <color rgb="FFFFFFFF"/>
      <name val="Arial"/>
      <family val="2"/>
      <charset val="1"/>
    </font>
    <font>
      <sz val="9"/>
      <color rgb="FFFFFFFF"/>
      <name val="Arial"/>
      <family val="2"/>
      <charset val="1"/>
    </font>
    <font>
      <sz val="11"/>
      <color rgb="FF000000"/>
      <name val="Calibri"/>
      <family val="2"/>
      <charset val="1"/>
    </font>
    <font>
      <sz val="12"/>
      <name val="Arial"/>
      <family val="2"/>
      <charset val="1"/>
    </font>
    <font>
      <sz val="12"/>
      <color rgb="FFFFFFFF"/>
      <name val="Arial"/>
      <family val="2"/>
      <charset val="1"/>
    </font>
    <font>
      <sz val="8"/>
      <color theme="0"/>
      <name val="Arial"/>
      <family val="2"/>
    </font>
    <font>
      <sz val="8"/>
      <color theme="0"/>
      <name val="Calibri"/>
      <family val="2"/>
      <scheme val="minor"/>
    </font>
    <font>
      <sz val="8"/>
      <color theme="0"/>
      <name val="Calibri"/>
      <family val="2"/>
      <charset val="1"/>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366092"/>
        <bgColor indexed="64"/>
      </patternFill>
    </fill>
    <fill>
      <patternFill patternType="solid">
        <fgColor rgb="FF366092"/>
        <bgColor rgb="FF0066AA"/>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82">
    <xf numFmtId="0" fontId="0" fillId="0" borderId="0"/>
    <xf numFmtId="0" fontId="2" fillId="0" borderId="0"/>
    <xf numFmtId="0" fontId="5" fillId="0" borderId="0" applyNumberFormat="0" applyFill="0" applyBorder="0" applyAlignment="0" applyProtection="0"/>
    <xf numFmtId="0" fontId="8"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3" fillId="0" borderId="0"/>
    <xf numFmtId="0" fontId="1" fillId="0" borderId="0"/>
    <xf numFmtId="0" fontId="3" fillId="0" borderId="0"/>
    <xf numFmtId="0" fontId="25" fillId="0" borderId="0" applyBorder="0" applyProtection="0"/>
    <xf numFmtId="0" fontId="32" fillId="0" borderId="0"/>
    <xf numFmtId="0" fontId="5" fillId="0" borderId="0" applyNumberFormat="0" applyFill="0" applyBorder="0" applyAlignment="0" applyProtection="0"/>
  </cellStyleXfs>
  <cellXfs count="69">
    <xf numFmtId="0" fontId="0" fillId="0" borderId="0" xfId="0"/>
    <xf numFmtId="0" fontId="3" fillId="0" borderId="0" xfId="1" applyFont="1"/>
    <xf numFmtId="0" fontId="4" fillId="0" borderId="0" xfId="1" applyFont="1"/>
    <xf numFmtId="0" fontId="7" fillId="0" borderId="0" xfId="1" applyFont="1"/>
    <xf numFmtId="0" fontId="9" fillId="0" borderId="0" xfId="1" applyFont="1"/>
    <xf numFmtId="0" fontId="11" fillId="0" borderId="0" xfId="2" applyFont="1"/>
    <xf numFmtId="37" fontId="12" fillId="0" borderId="0" xfId="1" applyNumberFormat="1" applyFont="1" applyAlignment="1">
      <alignment horizontal="center" vertical="top"/>
    </xf>
    <xf numFmtId="0" fontId="13" fillId="0" borderId="0" xfId="1" applyFont="1"/>
    <xf numFmtId="37" fontId="12" fillId="0" borderId="0" xfId="1" applyNumberFormat="1" applyFont="1" applyAlignment="1">
      <alignment horizontal="center" vertical="top" wrapText="1"/>
    </xf>
    <xf numFmtId="0" fontId="14" fillId="0" borderId="0" xfId="2" applyFont="1" applyFill="1" applyBorder="1"/>
    <xf numFmtId="0" fontId="15" fillId="0" borderId="0" xfId="1" applyFont="1"/>
    <xf numFmtId="0" fontId="13" fillId="0" borderId="0" xfId="1" applyFont="1" applyAlignment="1">
      <alignment horizontal="centerContinuous"/>
    </xf>
    <xf numFmtId="0" fontId="16" fillId="0" borderId="0" xfId="1" applyFont="1"/>
    <xf numFmtId="0" fontId="17" fillId="15" borderId="0" xfId="1" applyFont="1" applyFill="1" applyAlignment="1">
      <alignment vertical="center" wrapText="1"/>
    </xf>
    <xf numFmtId="0" fontId="13" fillId="0" borderId="0" xfId="1" applyFont="1" applyAlignment="1">
      <alignment horizontal="center" vertical="center" wrapText="1"/>
    </xf>
    <xf numFmtId="0" fontId="13" fillId="0" borderId="0" xfId="1" applyFont="1" applyAlignment="1">
      <alignment horizontal="centerContinuous" vertical="center"/>
    </xf>
    <xf numFmtId="2" fontId="18" fillId="0" borderId="0" xfId="1" applyNumberFormat="1" applyFont="1" applyAlignment="1">
      <alignment vertical="top"/>
    </xf>
    <xf numFmtId="0" fontId="19" fillId="16" borderId="0" xfId="64" applyFont="1" applyFill="1" applyAlignment="1">
      <alignment horizontal="left" vertical="top" wrapText="1"/>
    </xf>
    <xf numFmtId="0" fontId="19" fillId="16" borderId="0" xfId="64" applyFont="1" applyFill="1" applyAlignment="1">
      <alignment vertical="top" wrapText="1"/>
    </xf>
    <xf numFmtId="0" fontId="19" fillId="0" borderId="0" xfId="64" applyFont="1" applyAlignment="1">
      <alignment vertical="top" wrapText="1"/>
    </xf>
    <xf numFmtId="0" fontId="20" fillId="0" borderId="0" xfId="1" applyFont="1" applyAlignment="1">
      <alignment vertical="top"/>
    </xf>
    <xf numFmtId="0" fontId="15" fillId="17" borderId="0" xfId="66" applyFont="1" applyFill="1" applyAlignment="1">
      <alignment horizontal="left" vertical="top" wrapText="1"/>
    </xf>
    <xf numFmtId="0" fontId="15" fillId="17" borderId="0" xfId="66" applyFont="1" applyFill="1" applyAlignment="1">
      <alignment vertical="top" wrapText="1"/>
    </xf>
    <xf numFmtId="3" fontId="21" fillId="0" borderId="0" xfId="64" applyNumberFormat="1" applyFont="1" applyAlignment="1">
      <alignment vertical="top" wrapText="1"/>
    </xf>
    <xf numFmtId="0" fontId="15" fillId="0" borderId="0" xfId="1" applyFont="1" applyAlignment="1">
      <alignment vertical="top"/>
    </xf>
    <xf numFmtId="0" fontId="20" fillId="17" borderId="0" xfId="66" applyFont="1" applyFill="1" applyAlignment="1">
      <alignment horizontal="left" vertical="top" wrapText="1"/>
    </xf>
    <xf numFmtId="0" fontId="20" fillId="17" borderId="0" xfId="66" applyFont="1" applyFill="1" applyAlignment="1">
      <alignment vertical="top" wrapText="1"/>
    </xf>
    <xf numFmtId="0" fontId="3" fillId="0" borderId="0" xfId="3" applyFont="1"/>
    <xf numFmtId="0" fontId="22" fillId="0" borderId="0" xfId="3" applyFont="1"/>
    <xf numFmtId="0" fontId="21" fillId="16" borderId="0" xfId="64" applyFont="1" applyFill="1" applyAlignment="1">
      <alignment horizontal="left" vertical="top" wrapText="1"/>
    </xf>
    <xf numFmtId="0" fontId="21" fillId="16" borderId="0" xfId="64" applyFont="1" applyFill="1" applyAlignment="1">
      <alignment vertical="top" wrapText="1"/>
    </xf>
    <xf numFmtId="0" fontId="3" fillId="0" borderId="0" xfId="1" applyFont="1" applyAlignment="1">
      <alignment horizontal="center"/>
    </xf>
    <xf numFmtId="0" fontId="3" fillId="0" borderId="0" xfId="1" applyFont="1" applyAlignment="1">
      <alignment horizontal="right"/>
    </xf>
    <xf numFmtId="0" fontId="6" fillId="0" borderId="0" xfId="2" applyFont="1" applyAlignment="1">
      <alignment horizontal="right"/>
    </xf>
    <xf numFmtId="37" fontId="24" fillId="0" borderId="0" xfId="78" applyNumberFormat="1" applyFont="1" applyAlignment="1">
      <alignment horizontal="center" vertical="top"/>
    </xf>
    <xf numFmtId="0" fontId="26" fillId="0" borderId="0" xfId="79" applyFont="1" applyBorder="1" applyProtection="1"/>
    <xf numFmtId="0" fontId="27" fillId="0" borderId="0" xfId="78" applyFont="1"/>
    <xf numFmtId="0" fontId="28" fillId="0" borderId="0" xfId="78" applyFont="1"/>
    <xf numFmtId="0" fontId="29" fillId="0" borderId="0" xfId="78" applyFont="1"/>
    <xf numFmtId="0" fontId="27" fillId="0" borderId="0" xfId="78" applyFont="1" applyAlignment="1">
      <alignment horizontal="center" vertical="center"/>
    </xf>
    <xf numFmtId="0" fontId="33" fillId="0" borderId="0" xfId="78" applyFont="1"/>
    <xf numFmtId="0" fontId="34" fillId="0" borderId="0" xfId="78" applyFont="1"/>
    <xf numFmtId="0" fontId="32" fillId="0" borderId="0" xfId="80"/>
    <xf numFmtId="37" fontId="24" fillId="0" borderId="0" xfId="78" applyNumberFormat="1" applyFont="1" applyAlignment="1">
      <alignment horizontal="center" vertical="top" wrapText="1"/>
    </xf>
    <xf numFmtId="0" fontId="27" fillId="0" borderId="0" xfId="78" applyFont="1" applyAlignment="1">
      <alignment horizontal="center"/>
    </xf>
    <xf numFmtId="0" fontId="27" fillId="0" borderId="0" xfId="78" applyFont="1" applyAlignment="1">
      <alignment horizontal="center" vertical="center" wrapText="1"/>
    </xf>
    <xf numFmtId="0" fontId="14" fillId="18" borderId="0" xfId="2" applyFont="1" applyFill="1" applyBorder="1"/>
    <xf numFmtId="0" fontId="31" fillId="20" borderId="0" xfId="78" applyFont="1" applyFill="1" applyAlignment="1">
      <alignment vertical="center" wrapText="1"/>
    </xf>
    <xf numFmtId="0" fontId="15" fillId="16" borderId="0" xfId="1" applyFont="1" applyFill="1" applyAlignment="1">
      <alignment horizontal="left" vertical="top"/>
    </xf>
    <xf numFmtId="0" fontId="15" fillId="17" borderId="0" xfId="1" applyFont="1" applyFill="1" applyAlignment="1">
      <alignment horizontal="left" vertical="top"/>
    </xf>
    <xf numFmtId="1" fontId="35" fillId="0" borderId="0" xfId="1" applyNumberFormat="1" applyFont="1" applyAlignment="1">
      <alignment vertical="top"/>
    </xf>
    <xf numFmtId="0" fontId="20" fillId="16" borderId="0" xfId="1" applyFont="1" applyFill="1" applyAlignment="1">
      <alignment horizontal="left" vertical="top"/>
    </xf>
    <xf numFmtId="0" fontId="20" fillId="17" borderId="0" xfId="1" applyFont="1" applyFill="1" applyAlignment="1">
      <alignment horizontal="left" vertical="top"/>
    </xf>
    <xf numFmtId="0" fontId="35" fillId="0" borderId="0" xfId="0" applyFont="1"/>
    <xf numFmtId="0" fontId="11" fillId="0" borderId="0" xfId="2" applyFont="1" applyFill="1" applyBorder="1"/>
    <xf numFmtId="0" fontId="15" fillId="16" borderId="0" xfId="1" applyFont="1" applyFill="1" applyAlignment="1">
      <alignment horizontal="left" vertical="top" wrapText="1"/>
    </xf>
    <xf numFmtId="0" fontId="20" fillId="16" borderId="0" xfId="1" applyFont="1" applyFill="1" applyAlignment="1">
      <alignment horizontal="left" vertical="top" wrapText="1"/>
    </xf>
    <xf numFmtId="0" fontId="15" fillId="17" borderId="0" xfId="1" applyFont="1" applyFill="1" applyAlignment="1">
      <alignment horizontal="left" vertical="top" wrapText="1"/>
    </xf>
    <xf numFmtId="0" fontId="20" fillId="17" borderId="0" xfId="1" applyFont="1" applyFill="1" applyAlignment="1">
      <alignment horizontal="left" vertical="top" wrapText="1"/>
    </xf>
    <xf numFmtId="0" fontId="6" fillId="0" borderId="0" xfId="2" applyFont="1" applyAlignment="1">
      <alignment horizontal="left"/>
    </xf>
    <xf numFmtId="37" fontId="12" fillId="0" borderId="0" xfId="1" applyNumberFormat="1" applyFont="1" applyAlignment="1">
      <alignment horizontal="center" vertical="top"/>
    </xf>
    <xf numFmtId="37" fontId="12" fillId="0" borderId="0" xfId="1" applyNumberFormat="1" applyFont="1" applyAlignment="1">
      <alignment horizontal="center" vertical="top" wrapText="1"/>
    </xf>
    <xf numFmtId="0" fontId="36" fillId="0" borderId="0" xfId="1" applyFont="1" applyAlignment="1">
      <alignment horizontal="center"/>
    </xf>
    <xf numFmtId="0" fontId="18" fillId="15" borderId="0" xfId="1" applyFont="1" applyFill="1" applyAlignment="1">
      <alignment horizontal="center" vertical="center" wrapText="1"/>
    </xf>
    <xf numFmtId="0" fontId="18" fillId="19" borderId="0" xfId="1" applyFont="1" applyFill="1" applyAlignment="1">
      <alignment horizontal="center" vertical="center" wrapText="1"/>
    </xf>
    <xf numFmtId="37" fontId="24" fillId="0" borderId="0" xfId="78" applyNumberFormat="1" applyFont="1" applyAlignment="1">
      <alignment horizontal="center" vertical="top"/>
    </xf>
    <xf numFmtId="37" fontId="24" fillId="0" borderId="0" xfId="78" applyNumberFormat="1" applyFont="1" applyAlignment="1">
      <alignment horizontal="center" vertical="top" wrapText="1"/>
    </xf>
    <xf numFmtId="0" fontId="37" fillId="0" borderId="0" xfId="78" applyFont="1" applyAlignment="1">
      <alignment horizontal="center"/>
    </xf>
    <xf numFmtId="0" fontId="30" fillId="20" borderId="0" xfId="78" applyFont="1" applyFill="1" applyAlignment="1">
      <alignment horizontal="center" vertical="center" wrapText="1"/>
    </xf>
  </cellXfs>
  <cellStyles count="82">
    <cellStyle name="20% - Accent1 2" xfId="4" xr:uid="{00000000-0005-0000-0000-000000000000}"/>
    <cellStyle name="20% - Accent1 2 2" xfId="5" xr:uid="{00000000-0005-0000-0000-000001000000}"/>
    <cellStyle name="20% - Accent1 3" xfId="6" xr:uid="{00000000-0005-0000-0000-000002000000}"/>
    <cellStyle name="20% - Accent1 3 2" xfId="7" xr:uid="{00000000-0005-0000-0000-000003000000}"/>
    <cellStyle name="20% - Accent1 4" xfId="8" xr:uid="{00000000-0005-0000-0000-000004000000}"/>
    <cellStyle name="20% - Accent2 2" xfId="9" xr:uid="{00000000-0005-0000-0000-000005000000}"/>
    <cellStyle name="20% - Accent2 2 2" xfId="10" xr:uid="{00000000-0005-0000-0000-000006000000}"/>
    <cellStyle name="20% - Accent2 3" xfId="11" xr:uid="{00000000-0005-0000-0000-000007000000}"/>
    <cellStyle name="20% - Accent2 3 2" xfId="12" xr:uid="{00000000-0005-0000-0000-000008000000}"/>
    <cellStyle name="20% - Accent2 4" xfId="13" xr:uid="{00000000-0005-0000-0000-000009000000}"/>
    <cellStyle name="20% - Accent3 2" xfId="14" xr:uid="{00000000-0005-0000-0000-00000A000000}"/>
    <cellStyle name="20% - Accent3 2 2" xfId="15" xr:uid="{00000000-0005-0000-0000-00000B000000}"/>
    <cellStyle name="20% - Accent3 3" xfId="16" xr:uid="{00000000-0005-0000-0000-00000C000000}"/>
    <cellStyle name="20% - Accent3 3 2" xfId="17" xr:uid="{00000000-0005-0000-0000-00000D000000}"/>
    <cellStyle name="20% - Accent3 4" xfId="18" xr:uid="{00000000-0005-0000-0000-00000E000000}"/>
    <cellStyle name="20% - Accent4 2" xfId="19" xr:uid="{00000000-0005-0000-0000-00000F000000}"/>
    <cellStyle name="20% - Accent4 2 2" xfId="20" xr:uid="{00000000-0005-0000-0000-000010000000}"/>
    <cellStyle name="20% - Accent4 3" xfId="21" xr:uid="{00000000-0005-0000-0000-000011000000}"/>
    <cellStyle name="20% - Accent4 3 2" xfId="22" xr:uid="{00000000-0005-0000-0000-000012000000}"/>
    <cellStyle name="20% - Accent4 4" xfId="23" xr:uid="{00000000-0005-0000-0000-000013000000}"/>
    <cellStyle name="20% - Accent5 2" xfId="24" xr:uid="{00000000-0005-0000-0000-000014000000}"/>
    <cellStyle name="20% - Accent5 2 2" xfId="25" xr:uid="{00000000-0005-0000-0000-000015000000}"/>
    <cellStyle name="20% - Accent5 3" xfId="26" xr:uid="{00000000-0005-0000-0000-000016000000}"/>
    <cellStyle name="20% - Accent5 3 2" xfId="27" xr:uid="{00000000-0005-0000-0000-000017000000}"/>
    <cellStyle name="20% - Accent5 4" xfId="28" xr:uid="{00000000-0005-0000-0000-000018000000}"/>
    <cellStyle name="20% - Accent6 2" xfId="29" xr:uid="{00000000-0005-0000-0000-000019000000}"/>
    <cellStyle name="20% - Accent6 2 2" xfId="30" xr:uid="{00000000-0005-0000-0000-00001A000000}"/>
    <cellStyle name="20% - Accent6 3" xfId="31" xr:uid="{00000000-0005-0000-0000-00001B000000}"/>
    <cellStyle name="20% - Accent6 3 2" xfId="32" xr:uid="{00000000-0005-0000-0000-00001C000000}"/>
    <cellStyle name="20% - Accent6 4" xfId="33" xr:uid="{00000000-0005-0000-0000-00001D000000}"/>
    <cellStyle name="40% - Accent1 2" xfId="34" xr:uid="{00000000-0005-0000-0000-00001E000000}"/>
    <cellStyle name="40% - Accent1 2 2" xfId="35" xr:uid="{00000000-0005-0000-0000-00001F000000}"/>
    <cellStyle name="40% - Accent1 3" xfId="36" xr:uid="{00000000-0005-0000-0000-000020000000}"/>
    <cellStyle name="40% - Accent1 3 2" xfId="37" xr:uid="{00000000-0005-0000-0000-000021000000}"/>
    <cellStyle name="40% - Accent1 4" xfId="38" xr:uid="{00000000-0005-0000-0000-000022000000}"/>
    <cellStyle name="40% - Accent2 2" xfId="39" xr:uid="{00000000-0005-0000-0000-000023000000}"/>
    <cellStyle name="40% - Accent2 2 2" xfId="40" xr:uid="{00000000-0005-0000-0000-000024000000}"/>
    <cellStyle name="40% - Accent2 3" xfId="41" xr:uid="{00000000-0005-0000-0000-000025000000}"/>
    <cellStyle name="40% - Accent2 3 2" xfId="42" xr:uid="{00000000-0005-0000-0000-000026000000}"/>
    <cellStyle name="40% - Accent2 4" xfId="43" xr:uid="{00000000-0005-0000-0000-000027000000}"/>
    <cellStyle name="40% - Accent3 2" xfId="44" xr:uid="{00000000-0005-0000-0000-000028000000}"/>
    <cellStyle name="40% - Accent3 2 2" xfId="45" xr:uid="{00000000-0005-0000-0000-000029000000}"/>
    <cellStyle name="40% - Accent3 3" xfId="46" xr:uid="{00000000-0005-0000-0000-00002A000000}"/>
    <cellStyle name="40% - Accent3 3 2" xfId="47" xr:uid="{00000000-0005-0000-0000-00002B000000}"/>
    <cellStyle name="40% - Accent3 4" xfId="48" xr:uid="{00000000-0005-0000-0000-00002C000000}"/>
    <cellStyle name="40% - Accent4 2" xfId="49" xr:uid="{00000000-0005-0000-0000-00002D000000}"/>
    <cellStyle name="40% - Accent4 2 2" xfId="50" xr:uid="{00000000-0005-0000-0000-00002E000000}"/>
    <cellStyle name="40% - Accent4 3" xfId="51" xr:uid="{00000000-0005-0000-0000-00002F000000}"/>
    <cellStyle name="40% - Accent4 3 2" xfId="52" xr:uid="{00000000-0005-0000-0000-000030000000}"/>
    <cellStyle name="40% - Accent4 4" xfId="53" xr:uid="{00000000-0005-0000-0000-000031000000}"/>
    <cellStyle name="40% - Accent5 2" xfId="54" xr:uid="{00000000-0005-0000-0000-000032000000}"/>
    <cellStyle name="40% - Accent5 2 2" xfId="55" xr:uid="{00000000-0005-0000-0000-000033000000}"/>
    <cellStyle name="40% - Accent5 3" xfId="56" xr:uid="{00000000-0005-0000-0000-000034000000}"/>
    <cellStyle name="40% - Accent5 3 2" xfId="57" xr:uid="{00000000-0005-0000-0000-000035000000}"/>
    <cellStyle name="40% - Accent5 4" xfId="58" xr:uid="{00000000-0005-0000-0000-000036000000}"/>
    <cellStyle name="40% - Accent6 2" xfId="59" xr:uid="{00000000-0005-0000-0000-000037000000}"/>
    <cellStyle name="40% - Accent6 2 2" xfId="60" xr:uid="{00000000-0005-0000-0000-000038000000}"/>
    <cellStyle name="40% - Accent6 3" xfId="61" xr:uid="{00000000-0005-0000-0000-000039000000}"/>
    <cellStyle name="40% - Accent6 3 2" xfId="62" xr:uid="{00000000-0005-0000-0000-00003A000000}"/>
    <cellStyle name="40% - Accent6 4" xfId="63" xr:uid="{00000000-0005-0000-0000-00003B000000}"/>
    <cellStyle name="Explanatory Text 2" xfId="78" xr:uid="{00000000-0005-0000-0000-00003C000000}"/>
    <cellStyle name="Hyperlink" xfId="2" builtinId="8"/>
    <cellStyle name="Hyperlink 2" xfId="79" xr:uid="{00000000-0005-0000-0000-00003E000000}"/>
    <cellStyle name="Hyperlink 3" xfId="81" xr:uid="{DD989EA0-ED5D-4DB3-939B-93A15890883D}"/>
    <cellStyle name="Normal" xfId="0" builtinId="0"/>
    <cellStyle name="Normal 2" xfId="1" xr:uid="{00000000-0005-0000-0000-000040000000}"/>
    <cellStyle name="Normal 2 2" xfId="76" xr:uid="{00000000-0005-0000-0000-000041000000}"/>
    <cellStyle name="Normal 3" xfId="64" xr:uid="{00000000-0005-0000-0000-000042000000}"/>
    <cellStyle name="Normal 3 2" xfId="65" xr:uid="{00000000-0005-0000-0000-000043000000}"/>
    <cellStyle name="Normal 3 2 2 2" xfId="77" xr:uid="{00000000-0005-0000-0000-000044000000}"/>
    <cellStyle name="Normal 4" xfId="66" xr:uid="{00000000-0005-0000-0000-000045000000}"/>
    <cellStyle name="Normal 4 2" xfId="67" xr:uid="{00000000-0005-0000-0000-000046000000}"/>
    <cellStyle name="Normal 5" xfId="68" xr:uid="{00000000-0005-0000-0000-000047000000}"/>
    <cellStyle name="Normal 5 2" xfId="75" xr:uid="{00000000-0005-0000-0000-000048000000}"/>
    <cellStyle name="Normal 6" xfId="80" xr:uid="{00000000-0005-0000-0000-000049000000}"/>
    <cellStyle name="Normal_97ROWTABLE3" xfId="3" xr:uid="{00000000-0005-0000-0000-00004A000000}"/>
    <cellStyle name="Note 2" xfId="69" xr:uid="{00000000-0005-0000-0000-00004B000000}"/>
    <cellStyle name="Note 2 2" xfId="70" xr:uid="{00000000-0005-0000-0000-00004C000000}"/>
    <cellStyle name="Note 3" xfId="71" xr:uid="{00000000-0005-0000-0000-00004D000000}"/>
    <cellStyle name="Note 3 2" xfId="72" xr:uid="{00000000-0005-0000-0000-00004E000000}"/>
    <cellStyle name="Note 4" xfId="73" xr:uid="{00000000-0005-0000-0000-00004F000000}"/>
    <cellStyle name="Note 4 2" xfId="74" xr:uid="{00000000-0005-0000-0000-000050000000}"/>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66092"/>
      <color rgb="FF0066AA"/>
      <color rgb="FFFFFFFF"/>
      <color rgb="FFDCE6F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590550</xdr:colOff>
      <xdr:row>23</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90575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a:solidFill>
                <a:schemeClr val="accent1">
                  <a:lumMod val="75000"/>
                </a:schemeClr>
              </a:solidFill>
              <a:latin typeface="Arial" pitchFamily="34" charset="0"/>
              <a:ea typeface="+mn-ea"/>
              <a:cs typeface="Arial" pitchFamily="34" charset="0"/>
            </a:rPr>
            <a:t> </a:t>
          </a:r>
          <a:endParaRPr lang="en-GB" sz="1200">
            <a:solidFill>
              <a:schemeClr val="accent1">
                <a:lumMod val="75000"/>
              </a:schemeClr>
            </a:solidFill>
            <a:latin typeface="Arial" pitchFamily="34" charset="0"/>
            <a:ea typeface="+mn-ea"/>
            <a:cs typeface="Arial" pitchFamily="34" charset="0"/>
          </a:endParaRPr>
        </a:p>
        <a:p>
          <a:pPr algn="ctr"/>
          <a:r>
            <a:rPr lang="en-US" sz="1200" b="1">
              <a:solidFill>
                <a:schemeClr val="accent1">
                  <a:lumMod val="75000"/>
                </a:schemeClr>
              </a:solidFill>
              <a:latin typeface="Arial" pitchFamily="34" charset="0"/>
              <a:ea typeface="+mn-ea"/>
              <a:cs typeface="Arial" pitchFamily="34" charset="0"/>
            </a:rPr>
            <a:t>Publication Criteria</a:t>
          </a:r>
        </a:p>
        <a:p>
          <a:pPr algn="ctr"/>
          <a:endParaRPr lang="en-GB" sz="1200">
            <a:solidFill>
              <a:schemeClr val="accent1">
                <a:lumMod val="75000"/>
              </a:schemeClr>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endParaRPr lang="en-GB" sz="1200">
            <a:solidFill>
              <a:schemeClr val="dk1"/>
            </a:solidFill>
            <a:latin typeface="Arial" pitchFamily="34" charset="0"/>
            <a:ea typeface="+mn-ea"/>
            <a:cs typeface="Arial" pitchFamily="34" charset="0"/>
          </a:endParaRPr>
        </a:p>
        <a:p>
          <a:r>
            <a:rPr lang="en-US" sz="1150">
              <a:solidFill>
                <a:schemeClr val="dk1"/>
              </a:solidFill>
              <a:latin typeface="Arial" pitchFamily="34" charset="0"/>
              <a:ea typeface="+mn-ea"/>
              <a:cs typeface="Arial" pitchFamily="34" charset="0"/>
            </a:rPr>
            <a:t>Occupations are presented at the most detailed level (i.e. 5-digit level of the Singapore Standard Occupational Classification, SSOC) that is practicable, while maintaining confidentiality of individual information supplied by respondents and maximizing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However, there are instances when it is not possible for respondents to code occupations at the most detailed level of specificity. When this happens, employees are coded under residual “not elsewhere classified” (nec) categories. Such residual categories are typically not published since they do not refer to a specific occupation.</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this publication, we have published general occupational groupings alongside their more detailed component occupations when a substantial proportion of employees are coded under residual codes.  We do this to maximize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instances, where employees are coded in “not elsewhere classified” categories because they perform the functions of more than one specific occupation, only the general occupational grouping is presented. This is because wage data at the most detailed level is less meaningful when multi-skilling is prevalent or when it is not meaningful to distinguish occupations at the detailed level of classification. Occupations are also published at the general occupational grouping without their component occupations when the component occupations are too small for release individually.</a:t>
          </a: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41</xdr:row>
      <xdr:rowOff>0</xdr:rowOff>
    </xdr:from>
    <xdr:to>
      <xdr:col>4</xdr:col>
      <xdr:colOff>76200</xdr:colOff>
      <xdr:row>42</xdr:row>
      <xdr:rowOff>30306</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6334125" y="35899725"/>
          <a:ext cx="76200" cy="21907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O15"/>
  <sheetViews>
    <sheetView showGridLines="0" tabSelected="1" workbookViewId="0"/>
  </sheetViews>
  <sheetFormatPr defaultColWidth="9.28515625" defaultRowHeight="15" x14ac:dyDescent="0.2"/>
  <cols>
    <col min="1" max="1" width="2.7109375" style="1" customWidth="1"/>
    <col min="2" max="2" width="6.7109375" style="1" customWidth="1"/>
    <col min="3" max="3" width="1.7109375" style="1" bestFit="1" customWidth="1"/>
    <col min="4" max="4" width="9.28515625" style="1" customWidth="1"/>
    <col min="5" max="16384" width="9.28515625" style="1"/>
  </cols>
  <sheetData>
    <row r="3" spans="2:15" ht="18" x14ac:dyDescent="0.25">
      <c r="B3" s="2" t="s">
        <v>0</v>
      </c>
    </row>
    <row r="6" spans="2:15" x14ac:dyDescent="0.2">
      <c r="B6" s="59" t="s">
        <v>5</v>
      </c>
      <c r="C6" s="59"/>
      <c r="D6" s="59"/>
      <c r="E6" s="59"/>
    </row>
    <row r="8" spans="2:15" x14ac:dyDescent="0.2">
      <c r="B8" s="33" t="s">
        <v>6</v>
      </c>
      <c r="C8" s="31" t="s">
        <v>1</v>
      </c>
      <c r="D8" s="1" t="s">
        <v>8</v>
      </c>
    </row>
    <row r="9" spans="2:15" x14ac:dyDescent="0.2">
      <c r="B9" s="32"/>
      <c r="C9" s="31"/>
    </row>
    <row r="10" spans="2:15" x14ac:dyDescent="0.2">
      <c r="B10" s="33" t="s">
        <v>7</v>
      </c>
      <c r="C10" s="31" t="s">
        <v>1</v>
      </c>
      <c r="D10" s="1" t="s">
        <v>86</v>
      </c>
    </row>
    <row r="11" spans="2:15" x14ac:dyDescent="0.2">
      <c r="B11" s="33"/>
      <c r="C11" s="31"/>
    </row>
    <row r="12" spans="2:15" x14ac:dyDescent="0.2">
      <c r="B12" s="33" t="s">
        <v>9</v>
      </c>
      <c r="C12" s="31" t="s">
        <v>1</v>
      </c>
      <c r="D12" s="1" t="s">
        <v>70</v>
      </c>
    </row>
    <row r="15" spans="2:15" x14ac:dyDescent="0.2">
      <c r="B15" s="4" t="s">
        <v>77</v>
      </c>
      <c r="E15" s="3"/>
      <c r="F15" s="3"/>
      <c r="G15" s="3"/>
      <c r="H15" s="3"/>
      <c r="I15" s="3"/>
      <c r="J15" s="3"/>
      <c r="K15" s="3"/>
      <c r="L15" s="3"/>
      <c r="M15" s="3"/>
      <c r="N15" s="3"/>
      <c r="O15" s="3"/>
    </row>
  </sheetData>
  <sheetProtection autoFilter="0"/>
  <mergeCells count="1">
    <mergeCell ref="B6:E6"/>
  </mergeCells>
  <hyperlinks>
    <hyperlink ref="B6:E6" location="'Publication Criteria'!A1" display="Publication Criteria" xr:uid="{00000000-0004-0000-0000-000000000000}"/>
    <hyperlink ref="B8" location="'List A'!Print_Area" display="List A" xr:uid="{00000000-0004-0000-0000-000001000000}"/>
    <hyperlink ref="B10" location="'List B'!A1" display="List B" xr:uid="{00000000-0004-0000-0000-000002000000}"/>
    <hyperlink ref="B12" location="'List C'!A1" display="List C" xr:uid="{00000000-0004-0000-0000-000003000000}"/>
  </hyperlinks>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N1"/>
  <sheetViews>
    <sheetView showGridLines="0" workbookViewId="0">
      <selection activeCell="N1" sqref="N1"/>
    </sheetView>
  </sheetViews>
  <sheetFormatPr defaultRowHeight="15" x14ac:dyDescent="0.25"/>
  <cols>
    <col min="14" max="14" width="14.42578125" bestFit="1" customWidth="1"/>
  </cols>
  <sheetData>
    <row r="1" spans="14:14" x14ac:dyDescent="0.25">
      <c r="N1" s="5" t="s">
        <v>2</v>
      </c>
    </row>
  </sheetData>
  <hyperlinks>
    <hyperlink ref="N1" location="Contents!A1" display="Back to contents" xr:uid="{00000000-0004-0000-0100-000000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63"/>
  <sheetViews>
    <sheetView showGridLines="0" workbookViewId="0">
      <pane ySplit="7" topLeftCell="A8" activePane="bottomLeft" state="frozen"/>
      <selection pane="bottomLeft" sqref="A1:C1"/>
    </sheetView>
  </sheetViews>
  <sheetFormatPr defaultColWidth="12.5703125" defaultRowHeight="15" x14ac:dyDescent="0.2"/>
  <cols>
    <col min="1" max="1" width="4.5703125" style="28" customWidth="1"/>
    <col min="2" max="2" width="6.7109375" style="27" customWidth="1"/>
    <col min="3" max="3" width="80.5703125" style="27" customWidth="1"/>
    <col min="4" max="4" width="3" style="27" customWidth="1"/>
    <col min="5" max="5" width="15.28515625" style="27" customWidth="1"/>
    <col min="6" max="6" width="16.28515625" style="27" customWidth="1"/>
    <col min="7" max="7" width="23.5703125" style="27" bestFit="1" customWidth="1"/>
    <col min="8" max="16384" width="12.5703125" style="27"/>
  </cols>
  <sheetData>
    <row r="1" spans="1:8" s="7" customFormat="1" ht="12" customHeight="1" x14ac:dyDescent="0.2">
      <c r="A1" s="60" t="s">
        <v>76</v>
      </c>
      <c r="B1" s="60"/>
      <c r="C1" s="60"/>
      <c r="D1" s="6"/>
      <c r="E1" s="46" t="s">
        <v>2</v>
      </c>
    </row>
    <row r="2" spans="1:8" s="7" customFormat="1" ht="12" customHeight="1" x14ac:dyDescent="0.2">
      <c r="A2" s="61" t="s">
        <v>71</v>
      </c>
      <c r="B2" s="61"/>
      <c r="C2" s="61"/>
      <c r="D2" s="8"/>
      <c r="F2" s="10"/>
      <c r="G2" s="10"/>
    </row>
    <row r="3" spans="1:8" s="7" customFormat="1" ht="12" customHeight="1" x14ac:dyDescent="0.2">
      <c r="A3" s="6"/>
      <c r="B3" s="6"/>
      <c r="C3" s="6"/>
      <c r="D3" s="6"/>
      <c r="E3" s="10"/>
      <c r="F3" s="10"/>
      <c r="G3" s="10"/>
    </row>
    <row r="4" spans="1:8" s="7" customFormat="1" ht="12" customHeight="1" x14ac:dyDescent="0.2">
      <c r="A4" s="62" t="s">
        <v>3</v>
      </c>
      <c r="B4" s="63" t="s">
        <v>87</v>
      </c>
      <c r="C4" s="64" t="s">
        <v>4</v>
      </c>
      <c r="D4" s="6"/>
      <c r="E4" s="54"/>
      <c r="F4" s="54"/>
      <c r="G4" s="54"/>
      <c r="H4" s="10"/>
    </row>
    <row r="5" spans="1:8" s="7" customFormat="1" ht="12" customHeight="1" x14ac:dyDescent="0.2">
      <c r="A5" s="62"/>
      <c r="B5" s="63"/>
      <c r="C5" s="64"/>
      <c r="D5" s="6"/>
      <c r="E5" s="54"/>
      <c r="F5" s="54"/>
      <c r="G5" s="54"/>
      <c r="H5" s="10"/>
    </row>
    <row r="6" spans="1:8" s="7" customFormat="1" ht="12" customHeight="1" x14ac:dyDescent="0.2">
      <c r="A6" s="62"/>
      <c r="B6" s="63"/>
      <c r="C6" s="64"/>
      <c r="D6" s="11"/>
      <c r="E6" s="54"/>
      <c r="F6" s="54"/>
      <c r="G6" s="54"/>
      <c r="H6" s="10"/>
    </row>
    <row r="7" spans="1:8" s="15" customFormat="1" ht="12" customHeight="1" x14ac:dyDescent="0.2">
      <c r="A7" s="12"/>
      <c r="B7" s="13"/>
      <c r="C7" s="13"/>
      <c r="D7" s="14"/>
    </row>
    <row r="8" spans="1:8" x14ac:dyDescent="0.2">
      <c r="A8" s="50">
        <v>1</v>
      </c>
      <c r="B8" s="49">
        <v>24111</v>
      </c>
      <c r="C8" s="49" t="s">
        <v>133</v>
      </c>
    </row>
    <row r="9" spans="1:8" x14ac:dyDescent="0.2">
      <c r="A9" s="50">
        <v>2</v>
      </c>
      <c r="B9" s="48">
        <v>4311</v>
      </c>
      <c r="C9" s="48" t="s">
        <v>253</v>
      </c>
    </row>
    <row r="10" spans="1:8" x14ac:dyDescent="0.2">
      <c r="A10" s="50">
        <v>3</v>
      </c>
      <c r="B10" s="49">
        <v>12112</v>
      </c>
      <c r="C10" s="49" t="s">
        <v>90</v>
      </c>
    </row>
    <row r="11" spans="1:8" x14ac:dyDescent="0.2">
      <c r="A11" s="50">
        <v>4</v>
      </c>
      <c r="B11" s="48">
        <v>12221</v>
      </c>
      <c r="C11" s="48" t="s">
        <v>91</v>
      </c>
    </row>
    <row r="12" spans="1:8" x14ac:dyDescent="0.2">
      <c r="A12" s="50">
        <v>5</v>
      </c>
      <c r="B12" s="49">
        <v>26111</v>
      </c>
      <c r="C12" s="49" t="s">
        <v>134</v>
      </c>
    </row>
    <row r="13" spans="1:8" x14ac:dyDescent="0.2">
      <c r="A13" s="50">
        <v>7</v>
      </c>
      <c r="B13" s="48">
        <v>31594</v>
      </c>
      <c r="C13" s="48" t="s">
        <v>206</v>
      </c>
    </row>
    <row r="14" spans="1:8" x14ac:dyDescent="0.2">
      <c r="A14" s="50">
        <v>8</v>
      </c>
      <c r="B14" s="49">
        <v>31571</v>
      </c>
      <c r="C14" s="49" t="s">
        <v>207</v>
      </c>
    </row>
    <row r="15" spans="1:8" x14ac:dyDescent="0.2">
      <c r="A15" s="50">
        <v>9</v>
      </c>
      <c r="B15" s="48">
        <v>83224</v>
      </c>
      <c r="C15" s="48" t="s">
        <v>536</v>
      </c>
    </row>
    <row r="16" spans="1:8" x14ac:dyDescent="0.2">
      <c r="A16" s="50">
        <v>11</v>
      </c>
      <c r="B16" s="49">
        <v>25140</v>
      </c>
      <c r="C16" s="49" t="s">
        <v>135</v>
      </c>
    </row>
    <row r="17" spans="1:3" x14ac:dyDescent="0.2">
      <c r="A17" s="50">
        <v>12</v>
      </c>
      <c r="B17" s="48">
        <v>26543</v>
      </c>
      <c r="C17" s="48" t="s">
        <v>136</v>
      </c>
    </row>
    <row r="18" spans="1:3" x14ac:dyDescent="0.2">
      <c r="A18" s="50">
        <v>13</v>
      </c>
      <c r="B18" s="49">
        <v>33131</v>
      </c>
      <c r="C18" s="49" t="s">
        <v>208</v>
      </c>
    </row>
    <row r="19" spans="1:3" x14ac:dyDescent="0.2">
      <c r="A19" s="50">
        <v>14</v>
      </c>
      <c r="B19" s="48">
        <v>31002</v>
      </c>
      <c r="C19" s="48" t="s">
        <v>568</v>
      </c>
    </row>
    <row r="20" spans="1:3" x14ac:dyDescent="0.2">
      <c r="A20" s="50">
        <v>15</v>
      </c>
      <c r="B20" s="49">
        <v>31003</v>
      </c>
      <c r="C20" s="49" t="s">
        <v>209</v>
      </c>
    </row>
    <row r="21" spans="1:3" x14ac:dyDescent="0.2">
      <c r="A21" s="50">
        <v>16</v>
      </c>
      <c r="B21" s="48">
        <v>31006</v>
      </c>
      <c r="C21" s="48" t="s">
        <v>210</v>
      </c>
    </row>
    <row r="22" spans="1:3" x14ac:dyDescent="0.2">
      <c r="A22" s="50">
        <v>17</v>
      </c>
      <c r="B22" s="49">
        <v>31004</v>
      </c>
      <c r="C22" s="49" t="s">
        <v>211</v>
      </c>
    </row>
    <row r="23" spans="1:3" x14ac:dyDescent="0.2">
      <c r="A23" s="50">
        <v>18</v>
      </c>
      <c r="B23" s="48">
        <v>9625</v>
      </c>
      <c r="C23" s="48" t="s">
        <v>318</v>
      </c>
    </row>
    <row r="24" spans="1:3" x14ac:dyDescent="0.2">
      <c r="A24" s="50">
        <v>18</v>
      </c>
      <c r="B24" s="48"/>
      <c r="C24" s="48" t="s">
        <v>120</v>
      </c>
    </row>
    <row r="25" spans="1:3" x14ac:dyDescent="0.2">
      <c r="A25" s="50">
        <v>18</v>
      </c>
      <c r="B25" s="48"/>
      <c r="C25" s="48" t="s">
        <v>593</v>
      </c>
    </row>
    <row r="26" spans="1:3" x14ac:dyDescent="0.2">
      <c r="A26" s="50">
        <v>18</v>
      </c>
      <c r="B26" s="48"/>
      <c r="C26" s="48" t="s">
        <v>533</v>
      </c>
    </row>
    <row r="27" spans="1:3" ht="22.5" x14ac:dyDescent="0.2">
      <c r="A27" s="50">
        <v>18</v>
      </c>
      <c r="B27" s="48"/>
      <c r="C27" s="55" t="s">
        <v>594</v>
      </c>
    </row>
    <row r="28" spans="1:3" x14ac:dyDescent="0.2">
      <c r="A28" s="50">
        <v>18</v>
      </c>
      <c r="B28" s="48"/>
      <c r="C28" s="48" t="s">
        <v>595</v>
      </c>
    </row>
    <row r="29" spans="1:3" x14ac:dyDescent="0.2">
      <c r="A29" s="50">
        <v>19</v>
      </c>
      <c r="B29" s="49">
        <v>2266</v>
      </c>
      <c r="C29" s="49" t="s">
        <v>563</v>
      </c>
    </row>
    <row r="30" spans="1:3" x14ac:dyDescent="0.2">
      <c r="A30" s="50">
        <v>20</v>
      </c>
      <c r="B30" s="48">
        <v>33132</v>
      </c>
      <c r="C30" s="48" t="s">
        <v>212</v>
      </c>
    </row>
    <row r="31" spans="1:3" x14ac:dyDescent="0.2">
      <c r="A31" s="50">
        <v>21</v>
      </c>
      <c r="B31" s="49">
        <v>12113</v>
      </c>
      <c r="C31" s="49" t="s">
        <v>92</v>
      </c>
    </row>
    <row r="32" spans="1:3" x14ac:dyDescent="0.2">
      <c r="A32" s="50">
        <v>22</v>
      </c>
      <c r="B32" s="48">
        <v>24112</v>
      </c>
      <c r="C32" s="48" t="s">
        <v>137</v>
      </c>
    </row>
    <row r="33" spans="1:3" x14ac:dyDescent="0.2">
      <c r="A33" s="50">
        <v>23</v>
      </c>
      <c r="B33" s="49">
        <v>2641</v>
      </c>
      <c r="C33" s="49" t="s">
        <v>537</v>
      </c>
    </row>
    <row r="34" spans="1:3" x14ac:dyDescent="0.2">
      <c r="A34" s="50">
        <v>23</v>
      </c>
      <c r="B34" s="49"/>
      <c r="C34" s="49" t="s">
        <v>120</v>
      </c>
    </row>
    <row r="35" spans="1:3" x14ac:dyDescent="0.2">
      <c r="A35" s="50">
        <v>23</v>
      </c>
      <c r="B35" s="49"/>
      <c r="C35" s="49" t="s">
        <v>596</v>
      </c>
    </row>
    <row r="36" spans="1:3" x14ac:dyDescent="0.2">
      <c r="A36" s="50">
        <v>24</v>
      </c>
      <c r="B36" s="48">
        <v>72310</v>
      </c>
      <c r="C36" s="48" t="s">
        <v>289</v>
      </c>
    </row>
    <row r="37" spans="1:3" x14ac:dyDescent="0.2">
      <c r="A37" s="50">
        <v>25</v>
      </c>
      <c r="B37" s="49">
        <v>7512</v>
      </c>
      <c r="C37" s="49" t="s">
        <v>290</v>
      </c>
    </row>
    <row r="38" spans="1:3" x14ac:dyDescent="0.2">
      <c r="A38" s="50">
        <v>26</v>
      </c>
      <c r="B38" s="48">
        <v>42111</v>
      </c>
      <c r="C38" s="48" t="s">
        <v>254</v>
      </c>
    </row>
    <row r="39" spans="1:3" x14ac:dyDescent="0.2">
      <c r="A39" s="50">
        <v>27</v>
      </c>
      <c r="B39" s="49">
        <v>51322</v>
      </c>
      <c r="C39" s="49" t="s">
        <v>267</v>
      </c>
    </row>
    <row r="40" spans="1:3" x14ac:dyDescent="0.2">
      <c r="A40" s="50">
        <v>28</v>
      </c>
      <c r="B40" s="48">
        <v>51421</v>
      </c>
      <c r="C40" s="48" t="s">
        <v>268</v>
      </c>
    </row>
    <row r="41" spans="1:3" x14ac:dyDescent="0.2">
      <c r="A41" s="50">
        <v>29</v>
      </c>
      <c r="B41" s="49">
        <v>96212</v>
      </c>
      <c r="C41" s="49" t="s">
        <v>452</v>
      </c>
    </row>
    <row r="42" spans="1:3" x14ac:dyDescent="0.2">
      <c r="A42" s="50">
        <v>30</v>
      </c>
      <c r="B42" s="48">
        <v>21491</v>
      </c>
      <c r="C42" s="48" t="s">
        <v>507</v>
      </c>
    </row>
    <row r="43" spans="1:3" x14ac:dyDescent="0.2">
      <c r="A43" s="50">
        <v>31</v>
      </c>
      <c r="B43" s="49">
        <v>3521</v>
      </c>
      <c r="C43" s="49" t="s">
        <v>213</v>
      </c>
    </row>
    <row r="44" spans="1:3" x14ac:dyDescent="0.2">
      <c r="A44" s="50">
        <v>31</v>
      </c>
      <c r="B44" s="49"/>
      <c r="C44" s="49" t="s">
        <v>120</v>
      </c>
    </row>
    <row r="45" spans="1:3" x14ac:dyDescent="0.2">
      <c r="A45" s="50">
        <v>31</v>
      </c>
      <c r="B45" s="49"/>
      <c r="C45" s="49" t="s">
        <v>597</v>
      </c>
    </row>
    <row r="46" spans="1:3" x14ac:dyDescent="0.2">
      <c r="A46" s="50">
        <v>32</v>
      </c>
      <c r="B46" s="48">
        <v>12111</v>
      </c>
      <c r="C46" s="48" t="s">
        <v>93</v>
      </c>
    </row>
    <row r="47" spans="1:3" x14ac:dyDescent="0.2">
      <c r="A47" s="50">
        <v>33</v>
      </c>
      <c r="B47" s="49">
        <v>3171</v>
      </c>
      <c r="C47" s="49" t="s">
        <v>214</v>
      </c>
    </row>
    <row r="48" spans="1:3" x14ac:dyDescent="0.2">
      <c r="A48" s="50">
        <v>34</v>
      </c>
      <c r="B48" s="48">
        <v>21610</v>
      </c>
      <c r="C48" s="48" t="s">
        <v>139</v>
      </c>
    </row>
    <row r="49" spans="1:3" x14ac:dyDescent="0.2">
      <c r="A49" s="50">
        <v>35</v>
      </c>
      <c r="B49" s="49">
        <v>71331</v>
      </c>
      <c r="C49" s="49" t="s">
        <v>291</v>
      </c>
    </row>
    <row r="50" spans="1:3" x14ac:dyDescent="0.2">
      <c r="A50" s="50">
        <v>37</v>
      </c>
      <c r="B50" s="48">
        <v>83311</v>
      </c>
      <c r="C50" s="48" t="s">
        <v>299</v>
      </c>
    </row>
    <row r="51" spans="1:3" x14ac:dyDescent="0.2">
      <c r="A51" s="50"/>
      <c r="B51" s="49">
        <v>12212</v>
      </c>
      <c r="C51" s="49" t="s">
        <v>94</v>
      </c>
    </row>
    <row r="52" spans="1:3" x14ac:dyDescent="0.2">
      <c r="A52" s="50">
        <v>39</v>
      </c>
      <c r="B52" s="48">
        <v>75110</v>
      </c>
      <c r="C52" s="48" t="s">
        <v>587</v>
      </c>
    </row>
    <row r="53" spans="1:3" x14ac:dyDescent="0.2">
      <c r="A53" s="50">
        <v>40</v>
      </c>
      <c r="B53" s="49">
        <v>3323</v>
      </c>
      <c r="C53" s="49" t="s">
        <v>216</v>
      </c>
    </row>
    <row r="54" spans="1:3" x14ac:dyDescent="0.2">
      <c r="A54" s="50">
        <v>41</v>
      </c>
      <c r="B54" s="48">
        <v>12242</v>
      </c>
      <c r="C54" s="48" t="s">
        <v>95</v>
      </c>
    </row>
    <row r="55" spans="1:3" x14ac:dyDescent="0.2">
      <c r="A55" s="50">
        <v>42</v>
      </c>
      <c r="B55" s="49">
        <v>51311</v>
      </c>
      <c r="C55" s="49" t="s">
        <v>269</v>
      </c>
    </row>
    <row r="56" spans="1:3" x14ac:dyDescent="0.2">
      <c r="A56" s="50">
        <v>43</v>
      </c>
      <c r="B56" s="48">
        <v>71151</v>
      </c>
      <c r="C56" s="48" t="s">
        <v>581</v>
      </c>
    </row>
    <row r="57" spans="1:3" x14ac:dyDescent="0.2">
      <c r="A57" s="50">
        <v>44</v>
      </c>
      <c r="B57" s="49">
        <v>52302</v>
      </c>
      <c r="C57" s="49" t="s">
        <v>544</v>
      </c>
    </row>
    <row r="58" spans="1:3" x14ac:dyDescent="0.2">
      <c r="A58" s="50">
        <v>45</v>
      </c>
      <c r="B58" s="48">
        <v>14122</v>
      </c>
      <c r="C58" s="48" t="s">
        <v>556</v>
      </c>
    </row>
    <row r="59" spans="1:3" x14ac:dyDescent="0.2">
      <c r="A59" s="50">
        <v>46</v>
      </c>
      <c r="B59" s="49">
        <v>83222</v>
      </c>
      <c r="C59" s="49" t="s">
        <v>300</v>
      </c>
    </row>
    <row r="60" spans="1:3" x14ac:dyDescent="0.2">
      <c r="A60" s="50">
        <v>47</v>
      </c>
      <c r="B60" s="48">
        <v>34341</v>
      </c>
      <c r="C60" s="48" t="s">
        <v>217</v>
      </c>
    </row>
    <row r="61" spans="1:3" x14ac:dyDescent="0.2">
      <c r="A61" s="50">
        <v>48</v>
      </c>
      <c r="B61" s="49">
        <v>21451</v>
      </c>
      <c r="C61" s="49" t="s">
        <v>506</v>
      </c>
    </row>
    <row r="62" spans="1:3" x14ac:dyDescent="0.2">
      <c r="A62" s="50">
        <v>49</v>
      </c>
      <c r="B62" s="48">
        <v>21452</v>
      </c>
      <c r="C62" s="48" t="s">
        <v>559</v>
      </c>
    </row>
    <row r="63" spans="1:3" x14ac:dyDescent="0.2">
      <c r="A63" s="50">
        <v>50</v>
      </c>
      <c r="B63" s="49">
        <v>3116</v>
      </c>
      <c r="C63" s="49" t="s">
        <v>542</v>
      </c>
    </row>
    <row r="64" spans="1:3" x14ac:dyDescent="0.2">
      <c r="A64" s="50">
        <v>50</v>
      </c>
      <c r="B64" s="49"/>
      <c r="C64" s="49" t="s">
        <v>120</v>
      </c>
    </row>
    <row r="65" spans="1:3" x14ac:dyDescent="0.2">
      <c r="A65" s="50">
        <v>50</v>
      </c>
      <c r="B65" s="49"/>
      <c r="C65" s="49" t="s">
        <v>527</v>
      </c>
    </row>
    <row r="66" spans="1:3" x14ac:dyDescent="0.2">
      <c r="A66" s="50">
        <v>52</v>
      </c>
      <c r="B66" s="48">
        <v>8131</v>
      </c>
      <c r="C66" s="48" t="s">
        <v>588</v>
      </c>
    </row>
    <row r="67" spans="1:3" x14ac:dyDescent="0.2">
      <c r="A67" s="50">
        <v>53</v>
      </c>
      <c r="B67" s="49">
        <v>21130</v>
      </c>
      <c r="C67" s="49" t="s">
        <v>140</v>
      </c>
    </row>
    <row r="68" spans="1:3" x14ac:dyDescent="0.2">
      <c r="A68" s="50">
        <v>54</v>
      </c>
      <c r="B68" s="48">
        <v>31111</v>
      </c>
      <c r="C68" s="48" t="s">
        <v>219</v>
      </c>
    </row>
    <row r="69" spans="1:3" x14ac:dyDescent="0.2">
      <c r="A69" s="50">
        <v>55</v>
      </c>
      <c r="B69" s="49">
        <v>13301</v>
      </c>
      <c r="C69" s="49" t="s">
        <v>96</v>
      </c>
    </row>
    <row r="70" spans="1:3" x14ac:dyDescent="0.2">
      <c r="A70" s="50">
        <v>56</v>
      </c>
      <c r="B70" s="48">
        <v>11203</v>
      </c>
      <c r="C70" s="48" t="s">
        <v>549</v>
      </c>
    </row>
    <row r="71" spans="1:3" x14ac:dyDescent="0.2">
      <c r="A71" s="50">
        <v>57</v>
      </c>
      <c r="B71" s="49">
        <v>5311</v>
      </c>
      <c r="C71" s="49" t="s">
        <v>270</v>
      </c>
    </row>
    <row r="72" spans="1:3" x14ac:dyDescent="0.2">
      <c r="A72" s="50">
        <v>58</v>
      </c>
      <c r="B72" s="48">
        <v>2142</v>
      </c>
      <c r="C72" s="48" t="s">
        <v>141</v>
      </c>
    </row>
    <row r="73" spans="1:3" x14ac:dyDescent="0.2">
      <c r="A73" s="50"/>
      <c r="B73" s="49">
        <v>3112</v>
      </c>
      <c r="C73" s="49" t="s">
        <v>220</v>
      </c>
    </row>
    <row r="74" spans="1:3" x14ac:dyDescent="0.2">
      <c r="A74" s="50"/>
      <c r="B74" s="49"/>
      <c r="C74" s="49" t="s">
        <v>120</v>
      </c>
    </row>
    <row r="75" spans="1:3" x14ac:dyDescent="0.2">
      <c r="A75" s="50"/>
      <c r="B75" s="49"/>
      <c r="C75" s="49" t="s">
        <v>598</v>
      </c>
    </row>
    <row r="76" spans="1:3" x14ac:dyDescent="0.2">
      <c r="A76" s="50">
        <v>59</v>
      </c>
      <c r="B76" s="48">
        <v>93100</v>
      </c>
      <c r="C76" s="48" t="s">
        <v>319</v>
      </c>
    </row>
    <row r="77" spans="1:3" x14ac:dyDescent="0.2">
      <c r="A77" s="50">
        <v>60</v>
      </c>
      <c r="B77" s="49">
        <v>9112</v>
      </c>
      <c r="C77" s="49" t="s">
        <v>320</v>
      </c>
    </row>
    <row r="78" spans="1:3" x14ac:dyDescent="0.2">
      <c r="A78" s="50">
        <v>61</v>
      </c>
      <c r="B78" s="48">
        <v>12193</v>
      </c>
      <c r="C78" s="48" t="s">
        <v>97</v>
      </c>
    </row>
    <row r="79" spans="1:3" x14ac:dyDescent="0.2">
      <c r="A79" s="50">
        <v>62</v>
      </c>
      <c r="B79" s="49">
        <v>91000</v>
      </c>
      <c r="C79" s="49" t="s">
        <v>321</v>
      </c>
    </row>
    <row r="80" spans="1:3" x14ac:dyDescent="0.2">
      <c r="A80" s="50">
        <v>63</v>
      </c>
      <c r="B80" s="48">
        <v>33311</v>
      </c>
      <c r="C80" s="48" t="s">
        <v>221</v>
      </c>
    </row>
    <row r="81" spans="1:3" x14ac:dyDescent="0.2">
      <c r="A81" s="50">
        <v>65</v>
      </c>
      <c r="B81" s="49">
        <v>21347</v>
      </c>
      <c r="C81" s="49" t="s">
        <v>449</v>
      </c>
    </row>
    <row r="82" spans="1:3" x14ac:dyDescent="0.2">
      <c r="A82" s="50">
        <v>66</v>
      </c>
      <c r="B82" s="48">
        <v>3322</v>
      </c>
      <c r="C82" s="48" t="s">
        <v>543</v>
      </c>
    </row>
    <row r="83" spans="1:3" x14ac:dyDescent="0.2">
      <c r="A83" s="50">
        <v>66</v>
      </c>
      <c r="B83" s="48"/>
      <c r="C83" s="48" t="s">
        <v>120</v>
      </c>
    </row>
    <row r="84" spans="1:3" x14ac:dyDescent="0.2">
      <c r="A84" s="50">
        <v>66</v>
      </c>
      <c r="B84" s="48"/>
      <c r="C84" s="48" t="s">
        <v>528</v>
      </c>
    </row>
    <row r="85" spans="1:3" x14ac:dyDescent="0.2">
      <c r="A85" s="50">
        <v>66</v>
      </c>
      <c r="B85" s="48"/>
      <c r="C85" s="48" t="s">
        <v>529</v>
      </c>
    </row>
    <row r="86" spans="1:3" x14ac:dyDescent="0.2">
      <c r="A86" s="50">
        <v>66</v>
      </c>
      <c r="B86" s="48"/>
      <c r="C86" s="48" t="s">
        <v>530</v>
      </c>
    </row>
    <row r="87" spans="1:3" x14ac:dyDescent="0.2">
      <c r="A87" s="50">
        <v>66</v>
      </c>
      <c r="B87" s="48"/>
      <c r="C87" s="48" t="s">
        <v>531</v>
      </c>
    </row>
    <row r="88" spans="1:3" x14ac:dyDescent="0.2">
      <c r="A88" s="50">
        <v>66</v>
      </c>
      <c r="B88" s="48"/>
      <c r="C88" s="48" t="s">
        <v>532</v>
      </c>
    </row>
    <row r="89" spans="1:3" x14ac:dyDescent="0.2">
      <c r="A89" s="50">
        <v>67</v>
      </c>
      <c r="B89" s="49">
        <v>2435</v>
      </c>
      <c r="C89" s="49" t="s">
        <v>142</v>
      </c>
    </row>
    <row r="90" spans="1:3" x14ac:dyDescent="0.2">
      <c r="A90" s="50">
        <v>68</v>
      </c>
      <c r="B90" s="48">
        <v>2436</v>
      </c>
      <c r="C90" s="48" t="s">
        <v>566</v>
      </c>
    </row>
    <row r="91" spans="1:3" x14ac:dyDescent="0.2">
      <c r="A91" s="50">
        <v>69</v>
      </c>
      <c r="B91" s="49">
        <v>1344</v>
      </c>
      <c r="C91" s="49" t="s">
        <v>98</v>
      </c>
    </row>
    <row r="92" spans="1:3" x14ac:dyDescent="0.2">
      <c r="A92" s="50"/>
      <c r="B92" s="48">
        <v>24132</v>
      </c>
      <c r="C92" s="48" t="s">
        <v>143</v>
      </c>
    </row>
    <row r="93" spans="1:3" x14ac:dyDescent="0.2">
      <c r="A93" s="50"/>
      <c r="B93" s="49">
        <v>2523</v>
      </c>
      <c r="C93" s="49" t="s">
        <v>144</v>
      </c>
    </row>
    <row r="94" spans="1:3" x14ac:dyDescent="0.2">
      <c r="A94" s="50">
        <v>70</v>
      </c>
      <c r="B94" s="48">
        <v>35110</v>
      </c>
      <c r="C94" s="48" t="s">
        <v>222</v>
      </c>
    </row>
    <row r="95" spans="1:3" x14ac:dyDescent="0.2">
      <c r="A95" s="50">
        <v>71</v>
      </c>
      <c r="B95" s="49">
        <v>13230</v>
      </c>
      <c r="C95" s="49" t="s">
        <v>99</v>
      </c>
    </row>
    <row r="96" spans="1:3" x14ac:dyDescent="0.2">
      <c r="A96" s="50">
        <v>73</v>
      </c>
      <c r="B96" s="48">
        <v>51201</v>
      </c>
      <c r="C96" s="48" t="s">
        <v>271</v>
      </c>
    </row>
    <row r="97" spans="1:3" x14ac:dyDescent="0.2">
      <c r="A97" s="50">
        <v>74</v>
      </c>
      <c r="B97" s="49">
        <v>26373</v>
      </c>
      <c r="C97" s="49" t="s">
        <v>146</v>
      </c>
    </row>
    <row r="98" spans="1:3" x14ac:dyDescent="0.2">
      <c r="A98" s="50"/>
      <c r="B98" s="48">
        <v>83432</v>
      </c>
      <c r="C98" s="48" t="s">
        <v>301</v>
      </c>
    </row>
    <row r="99" spans="1:3" x14ac:dyDescent="0.2">
      <c r="A99" s="50"/>
      <c r="B99" s="49">
        <v>83431</v>
      </c>
      <c r="C99" s="49" t="s">
        <v>302</v>
      </c>
    </row>
    <row r="100" spans="1:3" x14ac:dyDescent="0.2">
      <c r="A100" s="50">
        <v>75</v>
      </c>
      <c r="B100" s="48">
        <v>24311</v>
      </c>
      <c r="C100" s="48" t="s">
        <v>147</v>
      </c>
    </row>
    <row r="101" spans="1:3" x14ac:dyDescent="0.2">
      <c r="A101" s="50">
        <v>76</v>
      </c>
      <c r="B101" s="49">
        <v>3312</v>
      </c>
      <c r="C101" s="49" t="s">
        <v>223</v>
      </c>
    </row>
    <row r="102" spans="1:3" x14ac:dyDescent="0.2">
      <c r="A102" s="50">
        <v>77</v>
      </c>
      <c r="B102" s="48">
        <v>12241</v>
      </c>
      <c r="C102" s="48" t="s">
        <v>100</v>
      </c>
    </row>
    <row r="103" spans="1:3" x14ac:dyDescent="0.2">
      <c r="A103" s="50">
        <v>78</v>
      </c>
      <c r="B103" s="49">
        <v>2524</v>
      </c>
      <c r="C103" s="49" t="s">
        <v>148</v>
      </c>
    </row>
    <row r="104" spans="1:3" x14ac:dyDescent="0.2">
      <c r="A104" s="50">
        <v>79</v>
      </c>
      <c r="B104" s="48">
        <v>41320</v>
      </c>
      <c r="C104" s="48" t="s">
        <v>255</v>
      </c>
    </row>
    <row r="105" spans="1:3" x14ac:dyDescent="0.2">
      <c r="A105" s="50">
        <v>80</v>
      </c>
      <c r="B105" s="49">
        <v>21222</v>
      </c>
      <c r="C105" s="49" t="s">
        <v>149</v>
      </c>
    </row>
    <row r="106" spans="1:3" x14ac:dyDescent="0.2">
      <c r="A106" s="50">
        <v>81</v>
      </c>
      <c r="B106" s="48">
        <v>25211</v>
      </c>
      <c r="C106" s="48" t="s">
        <v>381</v>
      </c>
    </row>
    <row r="107" spans="1:3" x14ac:dyDescent="0.2">
      <c r="A107" s="50"/>
      <c r="B107" s="49">
        <v>25212</v>
      </c>
      <c r="C107" s="49" t="s">
        <v>382</v>
      </c>
    </row>
    <row r="108" spans="1:3" x14ac:dyDescent="0.2">
      <c r="A108" s="50"/>
      <c r="B108" s="48">
        <v>53203</v>
      </c>
      <c r="C108" s="48" t="s">
        <v>580</v>
      </c>
    </row>
    <row r="109" spans="1:3" x14ac:dyDescent="0.2">
      <c r="A109" s="50">
        <v>83</v>
      </c>
      <c r="B109" s="49">
        <v>2265</v>
      </c>
      <c r="C109" s="49" t="s">
        <v>150</v>
      </c>
    </row>
    <row r="110" spans="1:3" x14ac:dyDescent="0.2">
      <c r="A110" s="50">
        <v>84</v>
      </c>
      <c r="B110" s="48">
        <v>24314</v>
      </c>
      <c r="C110" s="48" t="s">
        <v>151</v>
      </c>
    </row>
    <row r="111" spans="1:3" x14ac:dyDescent="0.2">
      <c r="A111" s="50">
        <v>85</v>
      </c>
      <c r="B111" s="49">
        <v>91153</v>
      </c>
      <c r="C111" s="49" t="s">
        <v>322</v>
      </c>
    </row>
    <row r="112" spans="1:3" x14ac:dyDescent="0.2">
      <c r="A112" s="50">
        <v>86</v>
      </c>
      <c r="B112" s="48">
        <v>3118</v>
      </c>
      <c r="C112" s="48" t="s">
        <v>224</v>
      </c>
    </row>
    <row r="113" spans="1:3" x14ac:dyDescent="0.2">
      <c r="A113" s="50">
        <v>87</v>
      </c>
      <c r="B113" s="49">
        <v>51950</v>
      </c>
      <c r="C113" s="49" t="s">
        <v>545</v>
      </c>
    </row>
    <row r="114" spans="1:3" x14ac:dyDescent="0.2">
      <c r="A114" s="50">
        <v>88</v>
      </c>
      <c r="B114" s="48">
        <v>26422</v>
      </c>
      <c r="C114" s="48" t="s">
        <v>152</v>
      </c>
    </row>
    <row r="115" spans="1:3" x14ac:dyDescent="0.2">
      <c r="A115" s="50"/>
      <c r="B115" s="49">
        <v>1345</v>
      </c>
      <c r="C115" s="49" t="s">
        <v>101</v>
      </c>
    </row>
    <row r="116" spans="1:3" x14ac:dyDescent="0.2">
      <c r="A116" s="50"/>
      <c r="B116" s="49"/>
      <c r="C116" s="49" t="s">
        <v>120</v>
      </c>
    </row>
    <row r="117" spans="1:3" x14ac:dyDescent="0.2">
      <c r="A117" s="50"/>
      <c r="B117" s="49"/>
      <c r="C117" s="49" t="s">
        <v>592</v>
      </c>
    </row>
    <row r="118" spans="1:3" x14ac:dyDescent="0.2">
      <c r="A118" s="50"/>
      <c r="B118" s="48">
        <v>8212</v>
      </c>
      <c r="C118" s="48" t="s">
        <v>303</v>
      </c>
    </row>
    <row r="119" spans="1:3" x14ac:dyDescent="0.2">
      <c r="A119" s="50"/>
      <c r="B119" s="49">
        <v>2151</v>
      </c>
      <c r="C119" s="49" t="s">
        <v>153</v>
      </c>
    </row>
    <row r="120" spans="1:3" x14ac:dyDescent="0.2">
      <c r="A120" s="50">
        <v>89</v>
      </c>
      <c r="B120" s="48">
        <v>31131</v>
      </c>
      <c r="C120" s="48" t="s">
        <v>225</v>
      </c>
    </row>
    <row r="121" spans="1:3" x14ac:dyDescent="0.2">
      <c r="A121" s="50">
        <v>90</v>
      </c>
      <c r="B121" s="49">
        <v>74110</v>
      </c>
      <c r="C121" s="49" t="s">
        <v>292</v>
      </c>
    </row>
    <row r="122" spans="1:3" x14ac:dyDescent="0.2">
      <c r="A122" s="50">
        <v>91</v>
      </c>
      <c r="B122" s="48">
        <v>2152</v>
      </c>
      <c r="C122" s="48" t="s">
        <v>154</v>
      </c>
    </row>
    <row r="123" spans="1:3" x14ac:dyDescent="0.2">
      <c r="A123" s="50">
        <v>91</v>
      </c>
      <c r="B123" s="48"/>
      <c r="C123" s="48" t="s">
        <v>120</v>
      </c>
    </row>
    <row r="124" spans="1:3" x14ac:dyDescent="0.2">
      <c r="A124" s="50">
        <v>91</v>
      </c>
      <c r="B124" s="48"/>
      <c r="C124" s="48" t="s">
        <v>599</v>
      </c>
    </row>
    <row r="125" spans="1:3" x14ac:dyDescent="0.2">
      <c r="A125" s="50">
        <v>92</v>
      </c>
      <c r="B125" s="49">
        <v>3114</v>
      </c>
      <c r="C125" s="49" t="s">
        <v>226</v>
      </c>
    </row>
    <row r="126" spans="1:3" x14ac:dyDescent="0.2">
      <c r="A126" s="50">
        <v>93</v>
      </c>
      <c r="B126" s="48">
        <v>33330</v>
      </c>
      <c r="C126" s="48" t="s">
        <v>573</v>
      </c>
    </row>
    <row r="127" spans="1:3" x14ac:dyDescent="0.2">
      <c r="A127" s="50">
        <v>94</v>
      </c>
      <c r="B127" s="49">
        <v>32200</v>
      </c>
      <c r="C127" s="49" t="s">
        <v>227</v>
      </c>
    </row>
    <row r="128" spans="1:3" x14ac:dyDescent="0.2">
      <c r="A128" s="50">
        <v>95</v>
      </c>
      <c r="B128" s="48">
        <v>2263</v>
      </c>
      <c r="C128" s="48" t="s">
        <v>562</v>
      </c>
    </row>
    <row r="129" spans="1:3" x14ac:dyDescent="0.2">
      <c r="A129" s="50">
        <v>96</v>
      </c>
      <c r="B129" s="49">
        <v>14391</v>
      </c>
      <c r="C129" s="49" t="s">
        <v>102</v>
      </c>
    </row>
    <row r="130" spans="1:3" x14ac:dyDescent="0.2">
      <c r="A130" s="50">
        <v>97</v>
      </c>
      <c r="B130" s="48">
        <v>83421</v>
      </c>
      <c r="C130" s="48" t="s">
        <v>589</v>
      </c>
    </row>
    <row r="131" spans="1:3" x14ac:dyDescent="0.2">
      <c r="A131" s="50">
        <v>98</v>
      </c>
      <c r="B131" s="49">
        <v>33320</v>
      </c>
      <c r="C131" s="49" t="s">
        <v>228</v>
      </c>
    </row>
    <row r="132" spans="1:3" x14ac:dyDescent="0.2">
      <c r="A132" s="50">
        <v>99</v>
      </c>
      <c r="B132" s="48">
        <v>4312</v>
      </c>
      <c r="C132" s="48" t="s">
        <v>256</v>
      </c>
    </row>
    <row r="133" spans="1:3" x14ac:dyDescent="0.2">
      <c r="A133" s="50">
        <v>100</v>
      </c>
      <c r="B133" s="49">
        <v>24131</v>
      </c>
      <c r="C133" s="49" t="s">
        <v>155</v>
      </c>
    </row>
    <row r="134" spans="1:3" x14ac:dyDescent="0.2">
      <c r="A134" s="50">
        <v>101</v>
      </c>
      <c r="B134" s="48">
        <v>2412</v>
      </c>
      <c r="C134" s="48" t="s">
        <v>156</v>
      </c>
    </row>
    <row r="135" spans="1:3" x14ac:dyDescent="0.2">
      <c r="A135" s="50">
        <v>101</v>
      </c>
      <c r="B135" s="48"/>
      <c r="C135" s="48" t="s">
        <v>120</v>
      </c>
    </row>
    <row r="136" spans="1:3" x14ac:dyDescent="0.2">
      <c r="A136" s="50">
        <v>101</v>
      </c>
      <c r="B136" s="48"/>
      <c r="C136" s="48" t="s">
        <v>600</v>
      </c>
    </row>
    <row r="137" spans="1:3" x14ac:dyDescent="0.2">
      <c r="A137" s="50">
        <v>102</v>
      </c>
      <c r="B137" s="49">
        <v>13463</v>
      </c>
      <c r="C137" s="49" t="s">
        <v>103</v>
      </c>
    </row>
    <row r="138" spans="1:3" x14ac:dyDescent="0.2">
      <c r="A138" s="50">
        <v>103</v>
      </c>
      <c r="B138" s="48">
        <v>13461</v>
      </c>
      <c r="C138" s="48" t="s">
        <v>104</v>
      </c>
    </row>
    <row r="139" spans="1:3" x14ac:dyDescent="0.2">
      <c r="A139" s="50">
        <v>104</v>
      </c>
      <c r="B139" s="49">
        <v>71220</v>
      </c>
      <c r="C139" s="49" t="s">
        <v>582</v>
      </c>
    </row>
    <row r="140" spans="1:3" x14ac:dyDescent="0.2">
      <c r="A140" s="50">
        <v>105</v>
      </c>
      <c r="B140" s="48">
        <v>91151</v>
      </c>
      <c r="C140" s="48" t="s">
        <v>323</v>
      </c>
    </row>
    <row r="141" spans="1:3" x14ac:dyDescent="0.2">
      <c r="A141" s="50">
        <v>106</v>
      </c>
      <c r="B141" s="49">
        <v>14123</v>
      </c>
      <c r="C141" s="49" t="s">
        <v>105</v>
      </c>
    </row>
    <row r="142" spans="1:3" x14ac:dyDescent="0.2">
      <c r="A142" s="50">
        <v>107</v>
      </c>
      <c r="B142" s="48">
        <v>8160</v>
      </c>
      <c r="C142" s="48" t="s">
        <v>304</v>
      </c>
    </row>
    <row r="143" spans="1:3" x14ac:dyDescent="0.2">
      <c r="A143" s="50">
        <v>108</v>
      </c>
      <c r="B143" s="49">
        <v>52492</v>
      </c>
      <c r="C143" s="49" t="s">
        <v>272</v>
      </c>
    </row>
    <row r="144" spans="1:3" x14ac:dyDescent="0.2">
      <c r="A144" s="50">
        <v>109</v>
      </c>
      <c r="B144" s="48">
        <v>94102</v>
      </c>
      <c r="C144" s="48" t="s">
        <v>324</v>
      </c>
    </row>
    <row r="145" spans="1:3" x14ac:dyDescent="0.2">
      <c r="A145" s="50">
        <v>110</v>
      </c>
      <c r="B145" s="49">
        <v>83441</v>
      </c>
      <c r="C145" s="49" t="s">
        <v>305</v>
      </c>
    </row>
    <row r="146" spans="1:3" x14ac:dyDescent="0.2">
      <c r="A146" s="50">
        <v>111</v>
      </c>
      <c r="B146" s="48">
        <v>75440</v>
      </c>
      <c r="C146" s="48" t="s">
        <v>293</v>
      </c>
    </row>
    <row r="147" spans="1:3" x14ac:dyDescent="0.2">
      <c r="A147" s="50">
        <v>112</v>
      </c>
      <c r="B147" s="49">
        <v>24133</v>
      </c>
      <c r="C147" s="49" t="s">
        <v>159</v>
      </c>
    </row>
    <row r="148" spans="1:3" x14ac:dyDescent="0.2">
      <c r="A148" s="50">
        <v>113</v>
      </c>
      <c r="B148" s="48">
        <v>61133</v>
      </c>
      <c r="C148" s="48" t="s">
        <v>546</v>
      </c>
    </row>
    <row r="149" spans="1:3" x14ac:dyDescent="0.2">
      <c r="A149" s="50">
        <v>114</v>
      </c>
      <c r="B149" s="49">
        <v>4110</v>
      </c>
      <c r="C149" s="49" t="s">
        <v>257</v>
      </c>
    </row>
    <row r="150" spans="1:3" x14ac:dyDescent="0.2">
      <c r="A150" s="50">
        <v>115</v>
      </c>
      <c r="B150" s="48">
        <v>22110</v>
      </c>
      <c r="C150" s="48" t="s">
        <v>538</v>
      </c>
    </row>
    <row r="151" spans="1:3" x14ac:dyDescent="0.2">
      <c r="A151" s="50">
        <v>116</v>
      </c>
      <c r="B151" s="49">
        <v>2114</v>
      </c>
      <c r="C151" s="49" t="s">
        <v>557</v>
      </c>
    </row>
    <row r="152" spans="1:3" x14ac:dyDescent="0.2">
      <c r="A152" s="50">
        <v>117</v>
      </c>
      <c r="B152" s="48">
        <v>21661</v>
      </c>
      <c r="C152" s="48" t="s">
        <v>160</v>
      </c>
    </row>
    <row r="153" spans="1:3" x14ac:dyDescent="0.2">
      <c r="A153" s="50">
        <v>118</v>
      </c>
      <c r="B153" s="49">
        <v>51411</v>
      </c>
      <c r="C153" s="49" t="s">
        <v>273</v>
      </c>
    </row>
    <row r="154" spans="1:3" x14ac:dyDescent="0.2">
      <c r="A154" s="50">
        <v>119</v>
      </c>
      <c r="B154" s="48">
        <v>91210</v>
      </c>
      <c r="C154" s="48" t="s">
        <v>591</v>
      </c>
    </row>
    <row r="155" spans="1:3" x14ac:dyDescent="0.2">
      <c r="A155" s="50">
        <v>120</v>
      </c>
      <c r="B155" s="49">
        <v>93201</v>
      </c>
      <c r="C155" s="49" t="s">
        <v>325</v>
      </c>
    </row>
    <row r="156" spans="1:3" x14ac:dyDescent="0.2">
      <c r="A156" s="50">
        <v>121</v>
      </c>
      <c r="B156" s="48">
        <v>13420</v>
      </c>
      <c r="C156" s="48" t="s">
        <v>106</v>
      </c>
    </row>
    <row r="157" spans="1:3" x14ac:dyDescent="0.2">
      <c r="A157" s="50">
        <v>122</v>
      </c>
      <c r="B157" s="49">
        <v>53201</v>
      </c>
      <c r="C157" s="49" t="s">
        <v>274</v>
      </c>
    </row>
    <row r="158" spans="1:3" x14ac:dyDescent="0.2">
      <c r="A158" s="50">
        <v>124</v>
      </c>
      <c r="B158" s="48">
        <v>14110</v>
      </c>
      <c r="C158" s="48" t="s">
        <v>107</v>
      </c>
    </row>
    <row r="159" spans="1:3" x14ac:dyDescent="0.2">
      <c r="A159" s="50">
        <v>125</v>
      </c>
      <c r="B159" s="49">
        <v>24231</v>
      </c>
      <c r="C159" s="49" t="s">
        <v>161</v>
      </c>
    </row>
    <row r="160" spans="1:3" x14ac:dyDescent="0.2">
      <c r="A160" s="50">
        <v>126</v>
      </c>
      <c r="B160" s="48">
        <v>1212</v>
      </c>
      <c r="C160" s="48" t="s">
        <v>108</v>
      </c>
    </row>
    <row r="161" spans="1:3" x14ac:dyDescent="0.2">
      <c r="A161" s="50">
        <v>127</v>
      </c>
      <c r="B161" s="49">
        <v>25151</v>
      </c>
      <c r="C161" s="49" t="s">
        <v>162</v>
      </c>
    </row>
    <row r="162" spans="1:3" x14ac:dyDescent="0.2">
      <c r="A162" s="50">
        <v>128</v>
      </c>
      <c r="B162" s="48">
        <v>24333</v>
      </c>
      <c r="C162" s="48" t="s">
        <v>516</v>
      </c>
    </row>
    <row r="163" spans="1:3" x14ac:dyDescent="0.2">
      <c r="A163" s="50"/>
      <c r="B163" s="49">
        <v>13304</v>
      </c>
      <c r="C163" s="49" t="s">
        <v>109</v>
      </c>
    </row>
    <row r="164" spans="1:3" x14ac:dyDescent="0.2">
      <c r="A164" s="50"/>
      <c r="B164" s="48">
        <v>3132</v>
      </c>
      <c r="C164" s="48" t="s">
        <v>569</v>
      </c>
    </row>
    <row r="165" spans="1:3" x14ac:dyDescent="0.2">
      <c r="A165" s="50"/>
      <c r="B165" s="49">
        <v>2141</v>
      </c>
      <c r="C165" s="49" t="s">
        <v>163</v>
      </c>
    </row>
    <row r="166" spans="1:3" x14ac:dyDescent="0.2">
      <c r="A166" s="50">
        <v>129</v>
      </c>
      <c r="B166" s="48">
        <v>24234</v>
      </c>
      <c r="C166" s="48" t="s">
        <v>565</v>
      </c>
    </row>
    <row r="167" spans="1:3" x14ac:dyDescent="0.2">
      <c r="A167" s="50"/>
      <c r="B167" s="49">
        <v>21493</v>
      </c>
      <c r="C167" s="49" t="s">
        <v>164</v>
      </c>
    </row>
    <row r="168" spans="1:3" x14ac:dyDescent="0.2">
      <c r="A168" s="50"/>
      <c r="B168" s="48">
        <v>72392</v>
      </c>
      <c r="C168" s="48" t="s">
        <v>585</v>
      </c>
    </row>
    <row r="169" spans="1:3" x14ac:dyDescent="0.2">
      <c r="A169" s="50">
        <v>130</v>
      </c>
      <c r="B169" s="49">
        <v>26112</v>
      </c>
      <c r="C169" s="49" t="s">
        <v>165</v>
      </c>
    </row>
    <row r="170" spans="1:3" x14ac:dyDescent="0.2">
      <c r="A170" s="50">
        <v>132</v>
      </c>
      <c r="B170" s="48">
        <v>3321</v>
      </c>
      <c r="C170" s="48" t="s">
        <v>572</v>
      </c>
    </row>
    <row r="171" spans="1:3" x14ac:dyDescent="0.2">
      <c r="A171" s="50">
        <v>132</v>
      </c>
      <c r="B171" s="48"/>
      <c r="C171" s="48" t="s">
        <v>120</v>
      </c>
    </row>
    <row r="172" spans="1:3" x14ac:dyDescent="0.2">
      <c r="A172" s="50">
        <v>132</v>
      </c>
      <c r="B172" s="48"/>
      <c r="C172" s="48" t="s">
        <v>601</v>
      </c>
    </row>
    <row r="173" spans="1:3" x14ac:dyDescent="0.2">
      <c r="A173" s="50">
        <v>134</v>
      </c>
      <c r="B173" s="49">
        <v>13462</v>
      </c>
      <c r="C173" s="49" t="s">
        <v>110</v>
      </c>
    </row>
    <row r="174" spans="1:3" x14ac:dyDescent="0.2">
      <c r="A174" s="50"/>
      <c r="B174" s="48">
        <v>24160</v>
      </c>
      <c r="C174" s="48" t="s">
        <v>166</v>
      </c>
    </row>
    <row r="175" spans="1:3" x14ac:dyDescent="0.2">
      <c r="A175" s="50"/>
      <c r="B175" s="49">
        <v>21664</v>
      </c>
      <c r="C175" s="49" t="s">
        <v>167</v>
      </c>
    </row>
    <row r="176" spans="1:3" x14ac:dyDescent="0.2">
      <c r="A176" s="50"/>
      <c r="B176" s="48">
        <v>34321</v>
      </c>
      <c r="C176" s="48" t="s">
        <v>230</v>
      </c>
    </row>
    <row r="177" spans="1:3" x14ac:dyDescent="0.2">
      <c r="A177" s="50">
        <v>135</v>
      </c>
      <c r="B177" s="49">
        <v>35121</v>
      </c>
      <c r="C177" s="49" t="s">
        <v>520</v>
      </c>
    </row>
    <row r="178" spans="1:3" x14ac:dyDescent="0.2">
      <c r="A178" s="50">
        <v>136</v>
      </c>
      <c r="B178" s="48">
        <v>35123</v>
      </c>
      <c r="C178" s="48" t="s">
        <v>521</v>
      </c>
    </row>
    <row r="179" spans="1:3" x14ac:dyDescent="0.2">
      <c r="A179" s="50">
        <v>137</v>
      </c>
      <c r="B179" s="49">
        <v>94101</v>
      </c>
      <c r="C179" s="49" t="s">
        <v>326</v>
      </c>
    </row>
    <row r="180" spans="1:3" x14ac:dyDescent="0.2">
      <c r="A180" s="50">
        <v>138</v>
      </c>
      <c r="B180" s="48">
        <v>34342</v>
      </c>
      <c r="C180" s="48" t="s">
        <v>575</v>
      </c>
    </row>
    <row r="181" spans="1:3" x14ac:dyDescent="0.2">
      <c r="A181" s="50">
        <v>139</v>
      </c>
      <c r="B181" s="49">
        <v>21651</v>
      </c>
      <c r="C181" s="49" t="s">
        <v>508</v>
      </c>
    </row>
    <row r="182" spans="1:3" x14ac:dyDescent="0.2">
      <c r="A182" s="50">
        <v>140</v>
      </c>
      <c r="B182" s="48">
        <v>12192</v>
      </c>
      <c r="C182" s="48" t="s">
        <v>550</v>
      </c>
    </row>
    <row r="183" spans="1:3" x14ac:dyDescent="0.2">
      <c r="A183" s="50">
        <v>141</v>
      </c>
      <c r="B183" s="49">
        <v>36201</v>
      </c>
      <c r="C183" s="49" t="s">
        <v>405</v>
      </c>
    </row>
    <row r="184" spans="1:3" x14ac:dyDescent="0.2">
      <c r="A184" s="50">
        <v>142</v>
      </c>
      <c r="B184" s="48">
        <v>81502</v>
      </c>
      <c r="C184" s="48" t="s">
        <v>306</v>
      </c>
    </row>
    <row r="185" spans="1:3" x14ac:dyDescent="0.2">
      <c r="A185" s="50">
        <v>143</v>
      </c>
      <c r="B185" s="49">
        <v>34110</v>
      </c>
      <c r="C185" s="49" t="s">
        <v>519</v>
      </c>
    </row>
    <row r="186" spans="1:3" x14ac:dyDescent="0.2">
      <c r="A186" s="50">
        <v>144</v>
      </c>
      <c r="B186" s="48">
        <v>44170</v>
      </c>
      <c r="C186" s="48" t="s">
        <v>258</v>
      </c>
    </row>
    <row r="187" spans="1:3" x14ac:dyDescent="0.2">
      <c r="A187" s="50">
        <v>145</v>
      </c>
      <c r="B187" s="49">
        <v>26221</v>
      </c>
      <c r="C187" s="49" t="s">
        <v>168</v>
      </c>
    </row>
    <row r="188" spans="1:3" x14ac:dyDescent="0.2">
      <c r="A188" s="50">
        <v>146</v>
      </c>
      <c r="B188" s="48">
        <v>3141</v>
      </c>
      <c r="C188" s="48" t="s">
        <v>571</v>
      </c>
    </row>
    <row r="189" spans="1:3" x14ac:dyDescent="0.2">
      <c r="A189" s="50">
        <v>146</v>
      </c>
      <c r="B189" s="48"/>
      <c r="C189" s="48" t="s">
        <v>120</v>
      </c>
    </row>
    <row r="190" spans="1:3" x14ac:dyDescent="0.2">
      <c r="A190" s="50">
        <v>146</v>
      </c>
      <c r="B190" s="48"/>
      <c r="C190" s="48" t="s">
        <v>602</v>
      </c>
    </row>
    <row r="191" spans="1:3" x14ac:dyDescent="0.2">
      <c r="A191" s="50">
        <v>147</v>
      </c>
      <c r="B191" s="49">
        <v>31132</v>
      </c>
      <c r="C191" s="49" t="s">
        <v>395</v>
      </c>
    </row>
    <row r="192" spans="1:3" x14ac:dyDescent="0.2">
      <c r="A192" s="50">
        <v>148</v>
      </c>
      <c r="B192" s="48">
        <v>3346</v>
      </c>
      <c r="C192" s="48" t="s">
        <v>231</v>
      </c>
    </row>
    <row r="193" spans="1:3" x14ac:dyDescent="0.2">
      <c r="A193" s="50">
        <v>149</v>
      </c>
      <c r="B193" s="49">
        <v>83321</v>
      </c>
      <c r="C193" s="49" t="s">
        <v>307</v>
      </c>
    </row>
    <row r="194" spans="1:3" x14ac:dyDescent="0.2">
      <c r="A194" s="50">
        <v>150</v>
      </c>
      <c r="B194" s="48">
        <v>72391</v>
      </c>
      <c r="C194" s="48" t="s">
        <v>294</v>
      </c>
    </row>
    <row r="195" spans="1:3" x14ac:dyDescent="0.2">
      <c r="A195" s="50">
        <v>151</v>
      </c>
      <c r="B195" s="49">
        <v>8125</v>
      </c>
      <c r="C195" s="49" t="s">
        <v>308</v>
      </c>
    </row>
    <row r="196" spans="1:3" x14ac:dyDescent="0.2">
      <c r="A196" s="50">
        <v>152</v>
      </c>
      <c r="B196" s="48">
        <v>4412</v>
      </c>
      <c r="C196" s="48" t="s">
        <v>259</v>
      </c>
    </row>
    <row r="197" spans="1:3" x14ac:dyDescent="0.2">
      <c r="A197" s="50">
        <v>153</v>
      </c>
      <c r="B197" s="49">
        <v>2421</v>
      </c>
      <c r="C197" s="49" t="s">
        <v>169</v>
      </c>
    </row>
    <row r="198" spans="1:3" x14ac:dyDescent="0.2">
      <c r="A198" s="50">
        <v>154</v>
      </c>
      <c r="B198" s="48">
        <v>33491</v>
      </c>
      <c r="C198" s="48" t="s">
        <v>232</v>
      </c>
    </row>
    <row r="199" spans="1:3" x14ac:dyDescent="0.2">
      <c r="A199" s="50">
        <v>155</v>
      </c>
      <c r="B199" s="49">
        <v>11201</v>
      </c>
      <c r="C199" s="49" t="s">
        <v>111</v>
      </c>
    </row>
    <row r="200" spans="1:3" x14ac:dyDescent="0.2">
      <c r="A200" s="50">
        <v>156</v>
      </c>
      <c r="B200" s="48">
        <v>51422</v>
      </c>
      <c r="C200" s="48" t="s">
        <v>523</v>
      </c>
    </row>
    <row r="201" spans="1:3" x14ac:dyDescent="0.2">
      <c r="A201" s="50">
        <v>157</v>
      </c>
      <c r="B201" s="49">
        <v>3117</v>
      </c>
      <c r="C201" s="49" t="s">
        <v>233</v>
      </c>
    </row>
    <row r="202" spans="1:3" x14ac:dyDescent="0.2">
      <c r="A202" s="50">
        <v>158</v>
      </c>
      <c r="B202" s="48">
        <v>13210</v>
      </c>
      <c r="C202" s="48" t="s">
        <v>112</v>
      </c>
    </row>
    <row r="203" spans="1:3" x14ac:dyDescent="0.2">
      <c r="A203" s="50">
        <v>159</v>
      </c>
      <c r="B203" s="49">
        <v>21714</v>
      </c>
      <c r="C203" s="49" t="s">
        <v>534</v>
      </c>
    </row>
    <row r="204" spans="1:3" x14ac:dyDescent="0.2">
      <c r="A204" s="50">
        <v>160</v>
      </c>
      <c r="B204" s="48">
        <v>21712</v>
      </c>
      <c r="C204" s="48" t="s">
        <v>170</v>
      </c>
    </row>
    <row r="205" spans="1:3" x14ac:dyDescent="0.2">
      <c r="A205" s="50">
        <v>161</v>
      </c>
      <c r="B205" s="49">
        <v>24312</v>
      </c>
      <c r="C205" s="49" t="s">
        <v>171</v>
      </c>
    </row>
    <row r="206" spans="1:3" x14ac:dyDescent="0.2">
      <c r="A206" s="50"/>
      <c r="B206" s="48">
        <v>12222</v>
      </c>
      <c r="C206" s="48" t="s">
        <v>113</v>
      </c>
    </row>
    <row r="207" spans="1:3" x14ac:dyDescent="0.2">
      <c r="A207" s="50">
        <v>162</v>
      </c>
      <c r="B207" s="49">
        <v>24313</v>
      </c>
      <c r="C207" s="49" t="s">
        <v>539</v>
      </c>
    </row>
    <row r="208" spans="1:3" x14ac:dyDescent="0.2">
      <c r="A208" s="50">
        <v>163</v>
      </c>
      <c r="B208" s="48">
        <v>51491</v>
      </c>
      <c r="C208" s="48" t="s">
        <v>275</v>
      </c>
    </row>
    <row r="209" spans="1:3" x14ac:dyDescent="0.2">
      <c r="A209" s="50">
        <v>164</v>
      </c>
      <c r="B209" s="49">
        <v>2144</v>
      </c>
      <c r="C209" s="49" t="s">
        <v>503</v>
      </c>
    </row>
    <row r="210" spans="1:3" x14ac:dyDescent="0.2">
      <c r="A210" s="50">
        <v>165</v>
      </c>
      <c r="B210" s="48">
        <v>3115</v>
      </c>
      <c r="C210" s="48" t="s">
        <v>235</v>
      </c>
    </row>
    <row r="211" spans="1:3" x14ac:dyDescent="0.2">
      <c r="A211" s="50">
        <v>166</v>
      </c>
      <c r="B211" s="49">
        <v>13493</v>
      </c>
      <c r="C211" s="49" t="s">
        <v>555</v>
      </c>
    </row>
    <row r="212" spans="1:3" x14ac:dyDescent="0.2">
      <c r="A212" s="50"/>
      <c r="B212" s="48">
        <v>32120</v>
      </c>
      <c r="C212" s="48" t="s">
        <v>236</v>
      </c>
    </row>
    <row r="213" spans="1:3" x14ac:dyDescent="0.2">
      <c r="A213" s="50"/>
      <c r="B213" s="49">
        <v>24332</v>
      </c>
      <c r="C213" s="49" t="s">
        <v>172</v>
      </c>
    </row>
    <row r="214" spans="1:3" x14ac:dyDescent="0.2">
      <c r="A214" s="50"/>
      <c r="B214" s="48">
        <v>21342</v>
      </c>
      <c r="C214" s="48" t="s">
        <v>448</v>
      </c>
    </row>
    <row r="215" spans="1:3" x14ac:dyDescent="0.2">
      <c r="A215" s="50">
        <v>167</v>
      </c>
      <c r="B215" s="49">
        <v>12214</v>
      </c>
      <c r="C215" s="49" t="s">
        <v>551</v>
      </c>
    </row>
    <row r="216" spans="1:3" x14ac:dyDescent="0.2">
      <c r="A216" s="50">
        <v>168</v>
      </c>
      <c r="B216" s="48">
        <v>72240</v>
      </c>
      <c r="C216" s="48" t="s">
        <v>584</v>
      </c>
    </row>
    <row r="217" spans="1:3" x14ac:dyDescent="0.2">
      <c r="A217" s="50">
        <v>169</v>
      </c>
      <c r="B217" s="49">
        <v>83211</v>
      </c>
      <c r="C217" s="49" t="s">
        <v>309</v>
      </c>
    </row>
    <row r="218" spans="1:3" x14ac:dyDescent="0.2">
      <c r="A218" s="50">
        <v>170</v>
      </c>
      <c r="B218" s="48">
        <v>21662</v>
      </c>
      <c r="C218" s="48" t="s">
        <v>173</v>
      </c>
    </row>
    <row r="219" spans="1:3" x14ac:dyDescent="0.2">
      <c r="A219" s="50">
        <v>171</v>
      </c>
      <c r="B219" s="49">
        <v>13303</v>
      </c>
      <c r="C219" s="49" t="s">
        <v>114</v>
      </c>
    </row>
    <row r="220" spans="1:3" x14ac:dyDescent="0.2">
      <c r="A220" s="50">
        <v>172</v>
      </c>
      <c r="B220" s="48">
        <v>25220</v>
      </c>
      <c r="C220" s="48" t="s">
        <v>174</v>
      </c>
    </row>
    <row r="221" spans="1:3" x14ac:dyDescent="0.2">
      <c r="A221" s="50">
        <v>173</v>
      </c>
      <c r="B221" s="49">
        <v>53202</v>
      </c>
      <c r="C221" s="49" t="s">
        <v>579</v>
      </c>
    </row>
    <row r="222" spans="1:3" x14ac:dyDescent="0.2">
      <c r="A222" s="50">
        <v>174</v>
      </c>
      <c r="B222" s="48">
        <v>22680</v>
      </c>
      <c r="C222" s="48" t="s">
        <v>175</v>
      </c>
    </row>
    <row r="223" spans="1:3" x14ac:dyDescent="0.2">
      <c r="A223" s="50">
        <v>175</v>
      </c>
      <c r="B223" s="49">
        <v>96293</v>
      </c>
      <c r="C223" s="49" t="s">
        <v>327</v>
      </c>
    </row>
    <row r="224" spans="1:3" x14ac:dyDescent="0.2">
      <c r="A224" s="50">
        <v>176</v>
      </c>
      <c r="B224" s="48">
        <v>40000</v>
      </c>
      <c r="C224" s="48" t="s">
        <v>260</v>
      </c>
    </row>
    <row r="225" spans="1:3" x14ac:dyDescent="0.2">
      <c r="A225" s="50">
        <v>177</v>
      </c>
      <c r="B225" s="49">
        <v>91131</v>
      </c>
      <c r="C225" s="49" t="s">
        <v>328</v>
      </c>
    </row>
    <row r="226" spans="1:3" x14ac:dyDescent="0.2">
      <c r="A226" s="50">
        <v>178</v>
      </c>
      <c r="B226" s="48">
        <v>91133</v>
      </c>
      <c r="C226" s="48" t="s">
        <v>329</v>
      </c>
    </row>
    <row r="227" spans="1:3" x14ac:dyDescent="0.2">
      <c r="A227" s="50">
        <v>179</v>
      </c>
      <c r="B227" s="49">
        <v>91132</v>
      </c>
      <c r="C227" s="49" t="s">
        <v>330</v>
      </c>
    </row>
    <row r="228" spans="1:3" x14ac:dyDescent="0.2">
      <c r="A228" s="50">
        <v>182</v>
      </c>
      <c r="B228" s="48">
        <v>12215</v>
      </c>
      <c r="C228" s="48" t="s">
        <v>552</v>
      </c>
    </row>
    <row r="229" spans="1:3" x14ac:dyDescent="0.2">
      <c r="A229" s="50">
        <v>183</v>
      </c>
      <c r="B229" s="49">
        <v>33492</v>
      </c>
      <c r="C229" s="49" t="s">
        <v>239</v>
      </c>
    </row>
    <row r="230" spans="1:3" x14ac:dyDescent="0.2">
      <c r="A230" s="50">
        <v>184</v>
      </c>
      <c r="B230" s="48">
        <v>21212</v>
      </c>
      <c r="C230" s="48" t="s">
        <v>176</v>
      </c>
    </row>
    <row r="231" spans="1:3" x14ac:dyDescent="0.2">
      <c r="A231" s="50">
        <v>186</v>
      </c>
      <c r="B231" s="49">
        <v>22670</v>
      </c>
      <c r="C231" s="49" t="s">
        <v>177</v>
      </c>
    </row>
    <row r="232" spans="1:3" x14ac:dyDescent="0.2">
      <c r="A232" s="50">
        <v>188</v>
      </c>
      <c r="B232" s="48">
        <v>81830</v>
      </c>
      <c r="C232" s="48" t="s">
        <v>310</v>
      </c>
    </row>
    <row r="233" spans="1:3" x14ac:dyDescent="0.2">
      <c r="A233" s="50">
        <v>189</v>
      </c>
      <c r="B233" s="49">
        <v>9214</v>
      </c>
      <c r="C233" s="49" t="s">
        <v>331</v>
      </c>
    </row>
    <row r="234" spans="1:3" x14ac:dyDescent="0.2">
      <c r="A234" s="50">
        <v>190</v>
      </c>
      <c r="B234" s="48">
        <v>34343</v>
      </c>
      <c r="C234" s="48" t="s">
        <v>576</v>
      </c>
    </row>
    <row r="235" spans="1:3" x14ac:dyDescent="0.2">
      <c r="A235" s="50">
        <v>191</v>
      </c>
      <c r="B235" s="49">
        <v>24233</v>
      </c>
      <c r="C235" s="49" t="s">
        <v>178</v>
      </c>
    </row>
    <row r="236" spans="1:3" x14ac:dyDescent="0.2">
      <c r="A236" s="50">
        <v>192</v>
      </c>
      <c r="B236" s="48">
        <v>52491</v>
      </c>
      <c r="C236" s="48" t="s">
        <v>276</v>
      </c>
    </row>
    <row r="237" spans="1:3" x14ac:dyDescent="0.2">
      <c r="A237" s="50">
        <v>193</v>
      </c>
      <c r="B237" s="49">
        <v>2262</v>
      </c>
      <c r="C237" s="49" t="s">
        <v>179</v>
      </c>
    </row>
    <row r="238" spans="1:3" x14ac:dyDescent="0.2">
      <c r="A238" s="50">
        <v>194</v>
      </c>
      <c r="B238" s="48">
        <v>2134</v>
      </c>
      <c r="C238" s="48" t="s">
        <v>558</v>
      </c>
    </row>
    <row r="239" spans="1:3" x14ac:dyDescent="0.2">
      <c r="A239" s="50">
        <v>195</v>
      </c>
      <c r="B239" s="49">
        <v>32130</v>
      </c>
      <c r="C239" s="49" t="s">
        <v>240</v>
      </c>
    </row>
    <row r="240" spans="1:3" x14ac:dyDescent="0.2">
      <c r="A240" s="50">
        <v>196</v>
      </c>
      <c r="B240" s="48">
        <v>34223</v>
      </c>
      <c r="C240" s="48" t="s">
        <v>574</v>
      </c>
    </row>
    <row r="241" spans="1:3" x14ac:dyDescent="0.2">
      <c r="A241" s="50">
        <v>197</v>
      </c>
      <c r="B241" s="49">
        <v>22640</v>
      </c>
      <c r="C241" s="49" t="s">
        <v>180</v>
      </c>
    </row>
    <row r="242" spans="1:3" x14ac:dyDescent="0.2">
      <c r="A242" s="50">
        <v>198</v>
      </c>
      <c r="B242" s="48">
        <v>81420</v>
      </c>
      <c r="C242" s="48" t="s">
        <v>312</v>
      </c>
    </row>
    <row r="243" spans="1:3" x14ac:dyDescent="0.2">
      <c r="A243" s="50">
        <v>199</v>
      </c>
      <c r="B243" s="49">
        <v>7126</v>
      </c>
      <c r="C243" s="49" t="s">
        <v>583</v>
      </c>
    </row>
    <row r="244" spans="1:3" x14ac:dyDescent="0.2">
      <c r="A244" s="50">
        <v>200</v>
      </c>
      <c r="B244" s="48">
        <v>24220</v>
      </c>
      <c r="C244" s="48" t="s">
        <v>515</v>
      </c>
    </row>
    <row r="245" spans="1:3" x14ac:dyDescent="0.2">
      <c r="A245" s="50">
        <v>201</v>
      </c>
      <c r="B245" s="49">
        <v>12131</v>
      </c>
      <c r="C245" s="49" t="s">
        <v>115</v>
      </c>
    </row>
    <row r="246" spans="1:3" x14ac:dyDescent="0.2">
      <c r="A246" s="50">
        <v>202</v>
      </c>
      <c r="B246" s="48">
        <v>13245</v>
      </c>
      <c r="C246" s="48" t="s">
        <v>116</v>
      </c>
    </row>
    <row r="247" spans="1:3" x14ac:dyDescent="0.2">
      <c r="A247" s="50">
        <v>203</v>
      </c>
      <c r="B247" s="49">
        <v>31574</v>
      </c>
      <c r="C247" s="49" t="s">
        <v>241</v>
      </c>
    </row>
    <row r="248" spans="1:3" x14ac:dyDescent="0.2">
      <c r="A248" s="50">
        <v>204</v>
      </c>
      <c r="B248" s="48">
        <v>7311</v>
      </c>
      <c r="C248" s="48" t="s">
        <v>586</v>
      </c>
    </row>
    <row r="249" spans="1:3" x14ac:dyDescent="0.2">
      <c r="A249" s="50">
        <v>204</v>
      </c>
      <c r="B249" s="48"/>
      <c r="C249" s="48" t="s">
        <v>120</v>
      </c>
    </row>
    <row r="250" spans="1:3" x14ac:dyDescent="0.2">
      <c r="A250" s="50">
        <v>204</v>
      </c>
      <c r="B250" s="48"/>
      <c r="C250" s="48" t="s">
        <v>603</v>
      </c>
    </row>
    <row r="251" spans="1:3" x14ac:dyDescent="0.2">
      <c r="A251" s="50">
        <v>205</v>
      </c>
      <c r="B251" s="49">
        <v>12191</v>
      </c>
      <c r="C251" s="49" t="s">
        <v>117</v>
      </c>
    </row>
    <row r="252" spans="1:3" x14ac:dyDescent="0.2">
      <c r="A252" s="50">
        <v>206</v>
      </c>
      <c r="B252" s="48">
        <v>31601</v>
      </c>
      <c r="C252" s="48" t="s">
        <v>242</v>
      </c>
    </row>
    <row r="253" spans="1:3" x14ac:dyDescent="0.2">
      <c r="A253" s="50">
        <v>207</v>
      </c>
      <c r="B253" s="49">
        <v>36100</v>
      </c>
      <c r="C253" s="49" t="s">
        <v>243</v>
      </c>
    </row>
    <row r="254" spans="1:3" x14ac:dyDescent="0.2">
      <c r="A254" s="50">
        <v>208</v>
      </c>
      <c r="B254" s="48">
        <v>13410</v>
      </c>
      <c r="C254" s="48" t="s">
        <v>118</v>
      </c>
    </row>
    <row r="255" spans="1:3" x14ac:dyDescent="0.2">
      <c r="A255" s="50">
        <v>209</v>
      </c>
      <c r="B255" s="49">
        <v>8184</v>
      </c>
      <c r="C255" s="49" t="s">
        <v>313</v>
      </c>
    </row>
    <row r="256" spans="1:3" x14ac:dyDescent="0.2">
      <c r="A256" s="50">
        <v>210</v>
      </c>
      <c r="B256" s="48">
        <v>54144</v>
      </c>
      <c r="C256" s="48" t="s">
        <v>277</v>
      </c>
    </row>
    <row r="257" spans="1:3" x14ac:dyDescent="0.2">
      <c r="A257" s="50">
        <v>211</v>
      </c>
      <c r="B257" s="49">
        <v>36910</v>
      </c>
      <c r="C257" s="49" t="s">
        <v>244</v>
      </c>
    </row>
    <row r="258" spans="1:3" x14ac:dyDescent="0.2">
      <c r="A258" s="50"/>
      <c r="B258" s="48">
        <v>21498</v>
      </c>
      <c r="C258" s="48" t="s">
        <v>181</v>
      </c>
    </row>
    <row r="259" spans="1:3" x14ac:dyDescent="0.2">
      <c r="A259" s="50"/>
      <c r="B259" s="49">
        <v>13242</v>
      </c>
      <c r="C259" s="49" t="s">
        <v>119</v>
      </c>
    </row>
    <row r="260" spans="1:3" x14ac:dyDescent="0.2">
      <c r="A260" s="50">
        <v>212</v>
      </c>
      <c r="B260" s="48">
        <v>26541</v>
      </c>
      <c r="C260" s="48" t="s">
        <v>182</v>
      </c>
    </row>
    <row r="261" spans="1:3" x14ac:dyDescent="0.2">
      <c r="A261" s="50">
        <v>213</v>
      </c>
      <c r="B261" s="49">
        <v>21632</v>
      </c>
      <c r="C261" s="49" t="s">
        <v>183</v>
      </c>
    </row>
    <row r="262" spans="1:3" x14ac:dyDescent="0.2">
      <c r="A262" s="50">
        <v>214</v>
      </c>
      <c r="B262" s="48">
        <v>4322</v>
      </c>
      <c r="C262" s="48" t="s">
        <v>261</v>
      </c>
    </row>
    <row r="263" spans="1:3" x14ac:dyDescent="0.2">
      <c r="A263" s="50">
        <v>215</v>
      </c>
      <c r="B263" s="49">
        <v>2634</v>
      </c>
      <c r="C263" s="49" t="s">
        <v>567</v>
      </c>
    </row>
    <row r="264" spans="1:3" x14ac:dyDescent="0.2">
      <c r="A264" s="50">
        <v>216</v>
      </c>
      <c r="B264" s="48">
        <v>24320</v>
      </c>
      <c r="C264" s="48" t="s">
        <v>184</v>
      </c>
    </row>
    <row r="265" spans="1:3" x14ac:dyDescent="0.2">
      <c r="A265" s="50">
        <v>217</v>
      </c>
      <c r="B265" s="49">
        <v>8213</v>
      </c>
      <c r="C265" s="49" t="s">
        <v>314</v>
      </c>
    </row>
    <row r="266" spans="1:3" x14ac:dyDescent="0.2">
      <c r="A266" s="50"/>
      <c r="B266" s="48">
        <v>13292</v>
      </c>
      <c r="C266" s="48" t="s">
        <v>554</v>
      </c>
    </row>
    <row r="267" spans="1:3" x14ac:dyDescent="0.2">
      <c r="A267" s="50"/>
      <c r="B267" s="49">
        <v>21494</v>
      </c>
      <c r="C267" s="49" t="s">
        <v>185</v>
      </c>
    </row>
    <row r="268" spans="1:3" x14ac:dyDescent="0.2">
      <c r="A268" s="50">
        <v>218</v>
      </c>
      <c r="B268" s="48">
        <v>22694</v>
      </c>
      <c r="C268" s="48" t="s">
        <v>564</v>
      </c>
    </row>
    <row r="269" spans="1:3" x14ac:dyDescent="0.2">
      <c r="A269" s="50">
        <v>219</v>
      </c>
      <c r="B269" s="49">
        <v>33340</v>
      </c>
      <c r="C269" s="49" t="s">
        <v>518</v>
      </c>
    </row>
    <row r="270" spans="1:3" x14ac:dyDescent="0.2">
      <c r="A270" s="50">
        <v>220</v>
      </c>
      <c r="B270" s="48">
        <v>4224</v>
      </c>
      <c r="C270" s="48" t="s">
        <v>262</v>
      </c>
    </row>
    <row r="271" spans="1:3" x14ac:dyDescent="0.2">
      <c r="A271" s="50">
        <v>221</v>
      </c>
      <c r="B271" s="49">
        <v>12213</v>
      </c>
      <c r="C271" s="49" t="s">
        <v>121</v>
      </c>
    </row>
    <row r="272" spans="1:3" x14ac:dyDescent="0.2">
      <c r="A272" s="50">
        <v>222</v>
      </c>
      <c r="B272" s="48">
        <v>22200</v>
      </c>
      <c r="C272" s="48" t="s">
        <v>540</v>
      </c>
    </row>
    <row r="273" spans="1:3" x14ac:dyDescent="0.2">
      <c r="A273" s="50">
        <v>223</v>
      </c>
      <c r="B273" s="49">
        <v>31391</v>
      </c>
      <c r="C273" s="49" t="s">
        <v>570</v>
      </c>
    </row>
    <row r="274" spans="1:3" x14ac:dyDescent="0.2">
      <c r="A274" s="50">
        <v>224</v>
      </c>
      <c r="B274" s="48">
        <v>12230</v>
      </c>
      <c r="C274" s="48" t="s">
        <v>122</v>
      </c>
    </row>
    <row r="275" spans="1:3" x14ac:dyDescent="0.2">
      <c r="A275" s="50">
        <v>225</v>
      </c>
      <c r="B275" s="49">
        <v>24291</v>
      </c>
      <c r="C275" s="49" t="s">
        <v>186</v>
      </c>
    </row>
    <row r="276" spans="1:3" x14ac:dyDescent="0.2">
      <c r="A276" s="50">
        <v>226</v>
      </c>
      <c r="B276" s="48">
        <v>91161</v>
      </c>
      <c r="C276" s="48" t="s">
        <v>332</v>
      </c>
    </row>
    <row r="277" spans="1:3" x14ac:dyDescent="0.2">
      <c r="A277" s="50">
        <v>227</v>
      </c>
      <c r="B277" s="49">
        <v>14121</v>
      </c>
      <c r="C277" s="49" t="s">
        <v>123</v>
      </c>
    </row>
    <row r="278" spans="1:3" x14ac:dyDescent="0.2">
      <c r="A278" s="50">
        <v>228</v>
      </c>
      <c r="B278" s="48">
        <v>14201</v>
      </c>
      <c r="C278" s="48" t="s">
        <v>124</v>
      </c>
    </row>
    <row r="279" spans="1:3" x14ac:dyDescent="0.2">
      <c r="A279" s="50">
        <v>229</v>
      </c>
      <c r="B279" s="49">
        <v>24315</v>
      </c>
      <c r="C279" s="49" t="s">
        <v>187</v>
      </c>
    </row>
    <row r="280" spans="1:3" x14ac:dyDescent="0.2">
      <c r="A280" s="50">
        <v>230</v>
      </c>
      <c r="B280" s="48">
        <v>12133</v>
      </c>
      <c r="C280" s="48" t="s">
        <v>125</v>
      </c>
    </row>
    <row r="281" spans="1:3" x14ac:dyDescent="0.2">
      <c r="A281" s="50">
        <v>231</v>
      </c>
      <c r="B281" s="49">
        <v>31573</v>
      </c>
      <c r="C281" s="49" t="s">
        <v>245</v>
      </c>
    </row>
    <row r="282" spans="1:3" x14ac:dyDescent="0.2">
      <c r="A282" s="50">
        <v>232</v>
      </c>
      <c r="B282" s="48">
        <v>31720</v>
      </c>
      <c r="C282" s="48" t="s">
        <v>246</v>
      </c>
    </row>
    <row r="283" spans="1:3" x14ac:dyDescent="0.2">
      <c r="A283" s="50">
        <v>234</v>
      </c>
      <c r="B283" s="49">
        <v>5242</v>
      </c>
      <c r="C283" s="49" t="s">
        <v>577</v>
      </c>
    </row>
    <row r="284" spans="1:3" x14ac:dyDescent="0.2">
      <c r="A284" s="50">
        <v>234</v>
      </c>
      <c r="B284" s="49"/>
      <c r="C284" s="49" t="s">
        <v>120</v>
      </c>
    </row>
    <row r="285" spans="1:3" x14ac:dyDescent="0.2">
      <c r="A285" s="50">
        <v>234</v>
      </c>
      <c r="B285" s="49"/>
      <c r="C285" s="49" t="s">
        <v>604</v>
      </c>
    </row>
    <row r="286" spans="1:3" x14ac:dyDescent="0.2">
      <c r="A286" s="50">
        <v>235</v>
      </c>
      <c r="B286" s="48">
        <v>12211</v>
      </c>
      <c r="C286" s="48" t="s">
        <v>126</v>
      </c>
    </row>
    <row r="287" spans="1:3" x14ac:dyDescent="0.2">
      <c r="A287" s="50">
        <v>236</v>
      </c>
      <c r="B287" s="49">
        <v>24334</v>
      </c>
      <c r="C287" s="49" t="s">
        <v>541</v>
      </c>
    </row>
    <row r="288" spans="1:3" x14ac:dyDescent="0.2">
      <c r="A288" s="50">
        <v>237</v>
      </c>
      <c r="B288" s="48">
        <v>52201</v>
      </c>
      <c r="C288" s="48" t="s">
        <v>279</v>
      </c>
    </row>
    <row r="289" spans="1:3" x14ac:dyDescent="0.2">
      <c r="A289" s="50">
        <v>238</v>
      </c>
      <c r="B289" s="49">
        <v>26374</v>
      </c>
      <c r="C289" s="49" t="s">
        <v>188</v>
      </c>
    </row>
    <row r="290" spans="1:3" x14ac:dyDescent="0.2">
      <c r="A290" s="50">
        <v>240</v>
      </c>
      <c r="B290" s="48">
        <v>41201</v>
      </c>
      <c r="C290" s="48" t="s">
        <v>263</v>
      </c>
    </row>
    <row r="291" spans="1:3" x14ac:dyDescent="0.2">
      <c r="A291" s="50">
        <v>241</v>
      </c>
      <c r="B291" s="49">
        <v>2414</v>
      </c>
      <c r="C291" s="49" t="s">
        <v>190</v>
      </c>
    </row>
    <row r="292" spans="1:3" x14ac:dyDescent="0.2">
      <c r="A292" s="50">
        <v>241</v>
      </c>
      <c r="B292" s="49"/>
      <c r="C292" s="49" t="s">
        <v>120</v>
      </c>
    </row>
    <row r="293" spans="1:3" x14ac:dyDescent="0.2">
      <c r="A293" s="50">
        <v>241</v>
      </c>
      <c r="B293" s="49"/>
      <c r="C293" s="49" t="s">
        <v>605</v>
      </c>
    </row>
    <row r="294" spans="1:3" x14ac:dyDescent="0.2">
      <c r="A294" s="50">
        <v>243</v>
      </c>
      <c r="B294" s="48">
        <v>12194</v>
      </c>
      <c r="C294" s="48" t="s">
        <v>127</v>
      </c>
    </row>
    <row r="295" spans="1:3" x14ac:dyDescent="0.2">
      <c r="A295" s="50">
        <v>244</v>
      </c>
      <c r="B295" s="49">
        <v>54142</v>
      </c>
      <c r="C295" s="49" t="s">
        <v>281</v>
      </c>
    </row>
    <row r="296" spans="1:3" x14ac:dyDescent="0.2">
      <c r="A296" s="50">
        <v>245</v>
      </c>
      <c r="B296" s="48">
        <v>51202</v>
      </c>
      <c r="C296" s="48" t="s">
        <v>282</v>
      </c>
    </row>
    <row r="297" spans="1:3" x14ac:dyDescent="0.2">
      <c r="A297" s="50">
        <v>246</v>
      </c>
      <c r="B297" s="49">
        <v>54143</v>
      </c>
      <c r="C297" s="49" t="s">
        <v>283</v>
      </c>
    </row>
    <row r="298" spans="1:3" x14ac:dyDescent="0.2">
      <c r="A298" s="50">
        <v>247</v>
      </c>
      <c r="B298" s="48">
        <v>54141</v>
      </c>
      <c r="C298" s="48" t="s">
        <v>284</v>
      </c>
    </row>
    <row r="299" spans="1:3" x14ac:dyDescent="0.2">
      <c r="A299" s="50">
        <v>248</v>
      </c>
      <c r="B299" s="49">
        <v>33312</v>
      </c>
      <c r="C299" s="49" t="s">
        <v>517</v>
      </c>
    </row>
    <row r="300" spans="1:3" x14ac:dyDescent="0.2">
      <c r="A300" s="50">
        <v>249</v>
      </c>
      <c r="B300" s="48">
        <v>8350</v>
      </c>
      <c r="C300" s="48" t="s">
        <v>315</v>
      </c>
    </row>
    <row r="301" spans="1:3" x14ac:dyDescent="0.2">
      <c r="A301" s="50">
        <v>250</v>
      </c>
      <c r="B301" s="49">
        <v>52202</v>
      </c>
      <c r="C301" s="49" t="s">
        <v>285</v>
      </c>
    </row>
    <row r="302" spans="1:3" x14ac:dyDescent="0.2">
      <c r="A302" s="50">
        <v>251</v>
      </c>
      <c r="B302" s="48">
        <v>2635</v>
      </c>
      <c r="C302" s="48" t="s">
        <v>191</v>
      </c>
    </row>
    <row r="303" spans="1:3" x14ac:dyDescent="0.2">
      <c r="A303" s="50">
        <v>252</v>
      </c>
      <c r="B303" s="49">
        <v>34122</v>
      </c>
      <c r="C303" s="49" t="s">
        <v>247</v>
      </c>
    </row>
    <row r="304" spans="1:3" x14ac:dyDescent="0.2">
      <c r="A304" s="50">
        <v>253</v>
      </c>
      <c r="B304" s="48">
        <v>13302</v>
      </c>
      <c r="C304" s="48" t="s">
        <v>128</v>
      </c>
    </row>
    <row r="305" spans="1:3" x14ac:dyDescent="0.2">
      <c r="A305" s="50">
        <v>254</v>
      </c>
      <c r="B305" s="49">
        <v>2512</v>
      </c>
      <c r="C305" s="49" t="s">
        <v>192</v>
      </c>
    </row>
    <row r="306" spans="1:3" x14ac:dyDescent="0.2">
      <c r="A306" s="50">
        <v>255</v>
      </c>
      <c r="B306" s="48">
        <v>2362</v>
      </c>
      <c r="C306" s="48" t="s">
        <v>193</v>
      </c>
    </row>
    <row r="307" spans="1:3" x14ac:dyDescent="0.2">
      <c r="A307" s="50">
        <v>256</v>
      </c>
      <c r="B307" s="49">
        <v>2212</v>
      </c>
      <c r="C307" s="49" t="s">
        <v>560</v>
      </c>
    </row>
    <row r="308" spans="1:3" x14ac:dyDescent="0.2">
      <c r="A308" s="50">
        <v>257</v>
      </c>
      <c r="B308" s="48">
        <v>2214</v>
      </c>
      <c r="C308" s="48" t="s">
        <v>194</v>
      </c>
    </row>
    <row r="309" spans="1:3" x14ac:dyDescent="0.2">
      <c r="A309" s="50">
        <v>257</v>
      </c>
      <c r="B309" s="48"/>
      <c r="C309" s="48" t="s">
        <v>120</v>
      </c>
    </row>
    <row r="310" spans="1:3" x14ac:dyDescent="0.2">
      <c r="A310" s="50">
        <v>257</v>
      </c>
      <c r="B310" s="48"/>
      <c r="C310" s="48" t="s">
        <v>526</v>
      </c>
    </row>
    <row r="311" spans="1:3" x14ac:dyDescent="0.2">
      <c r="A311" s="50">
        <v>257</v>
      </c>
      <c r="B311" s="48"/>
      <c r="C311" s="48" t="s">
        <v>606</v>
      </c>
    </row>
    <row r="312" spans="1:3" x14ac:dyDescent="0.2">
      <c r="A312" s="50">
        <v>257</v>
      </c>
      <c r="B312" s="48"/>
      <c r="C312" s="48" t="s">
        <v>607</v>
      </c>
    </row>
    <row r="313" spans="1:3" x14ac:dyDescent="0.2">
      <c r="A313" s="50">
        <v>258</v>
      </c>
      <c r="B313" s="49">
        <v>2213</v>
      </c>
      <c r="C313" s="49" t="s">
        <v>561</v>
      </c>
    </row>
    <row r="314" spans="1:3" x14ac:dyDescent="0.2">
      <c r="A314" s="50">
        <v>258</v>
      </c>
      <c r="B314" s="49"/>
      <c r="C314" s="49" t="s">
        <v>120</v>
      </c>
    </row>
    <row r="315" spans="1:3" x14ac:dyDescent="0.2">
      <c r="A315" s="50">
        <v>258</v>
      </c>
      <c r="B315" s="49"/>
      <c r="C315" s="49" t="s">
        <v>608</v>
      </c>
    </row>
    <row r="316" spans="1:3" x14ac:dyDescent="0.2">
      <c r="A316" s="50">
        <v>260</v>
      </c>
      <c r="B316" s="48">
        <v>34221</v>
      </c>
      <c r="C316" s="48" t="s">
        <v>248</v>
      </c>
    </row>
    <row r="317" spans="1:3" x14ac:dyDescent="0.2">
      <c r="A317" s="50">
        <v>261</v>
      </c>
      <c r="B317" s="49">
        <v>21231</v>
      </c>
      <c r="C317" s="49" t="s">
        <v>505</v>
      </c>
    </row>
    <row r="318" spans="1:3" x14ac:dyDescent="0.2">
      <c r="A318" s="50">
        <v>262</v>
      </c>
      <c r="B318" s="48">
        <v>4321</v>
      </c>
      <c r="C318" s="48" t="s">
        <v>264</v>
      </c>
    </row>
    <row r="319" spans="1:3" x14ac:dyDescent="0.2">
      <c r="A319" s="50">
        <v>263</v>
      </c>
      <c r="B319" s="49">
        <v>12132</v>
      </c>
      <c r="C319" s="49" t="s">
        <v>129</v>
      </c>
    </row>
    <row r="320" spans="1:3" x14ac:dyDescent="0.2">
      <c r="A320" s="50">
        <v>264</v>
      </c>
      <c r="B320" s="48">
        <v>71000</v>
      </c>
      <c r="C320" s="48" t="s">
        <v>295</v>
      </c>
    </row>
    <row r="321" spans="1:3" x14ac:dyDescent="0.2">
      <c r="A321" s="50">
        <v>265</v>
      </c>
      <c r="B321" s="49">
        <v>74002</v>
      </c>
      <c r="C321" s="49" t="s">
        <v>296</v>
      </c>
    </row>
    <row r="322" spans="1:3" x14ac:dyDescent="0.2">
      <c r="A322" s="50">
        <v>266</v>
      </c>
      <c r="B322" s="48">
        <v>72000</v>
      </c>
      <c r="C322" s="48" t="s">
        <v>297</v>
      </c>
    </row>
    <row r="323" spans="1:3" x14ac:dyDescent="0.2">
      <c r="A323" s="50">
        <v>267</v>
      </c>
      <c r="B323" s="49">
        <v>73000</v>
      </c>
      <c r="C323" s="49" t="s">
        <v>524</v>
      </c>
    </row>
    <row r="324" spans="1:3" x14ac:dyDescent="0.2">
      <c r="A324" s="50">
        <v>268</v>
      </c>
      <c r="B324" s="48">
        <v>82000</v>
      </c>
      <c r="C324" s="48" t="s">
        <v>547</v>
      </c>
    </row>
    <row r="325" spans="1:3" x14ac:dyDescent="0.2">
      <c r="A325" s="50">
        <v>269</v>
      </c>
      <c r="B325" s="49">
        <v>13241</v>
      </c>
      <c r="C325" s="49" t="s">
        <v>130</v>
      </c>
    </row>
    <row r="326" spans="1:3" x14ac:dyDescent="0.2">
      <c r="A326" s="50">
        <v>270</v>
      </c>
      <c r="B326" s="48">
        <v>2511</v>
      </c>
      <c r="C326" s="48" t="s">
        <v>196</v>
      </c>
    </row>
    <row r="327" spans="1:3" x14ac:dyDescent="0.2">
      <c r="A327" s="50">
        <v>271</v>
      </c>
      <c r="B327" s="49">
        <v>91152</v>
      </c>
      <c r="C327" s="49" t="s">
        <v>590</v>
      </c>
    </row>
    <row r="328" spans="1:3" x14ac:dyDescent="0.2">
      <c r="A328" s="50">
        <v>272</v>
      </c>
      <c r="B328" s="48">
        <v>24113</v>
      </c>
      <c r="C328" s="48" t="s">
        <v>197</v>
      </c>
    </row>
    <row r="329" spans="1:3" x14ac:dyDescent="0.2">
      <c r="A329" s="50">
        <v>273</v>
      </c>
      <c r="B329" s="49">
        <v>33133</v>
      </c>
      <c r="C329" s="49" t="s">
        <v>249</v>
      </c>
    </row>
    <row r="330" spans="1:3" x14ac:dyDescent="0.2">
      <c r="A330" s="50">
        <v>274</v>
      </c>
      <c r="B330" s="48">
        <v>94104</v>
      </c>
      <c r="C330" s="48" t="s">
        <v>548</v>
      </c>
    </row>
    <row r="331" spans="1:3" x14ac:dyDescent="0.2">
      <c r="A331" s="50">
        <v>275</v>
      </c>
      <c r="B331" s="49">
        <v>53120</v>
      </c>
      <c r="C331" s="49" t="s">
        <v>286</v>
      </c>
    </row>
    <row r="332" spans="1:3" x14ac:dyDescent="0.2">
      <c r="A332" s="50"/>
      <c r="B332" s="48">
        <v>24331</v>
      </c>
      <c r="C332" s="48" t="s">
        <v>198</v>
      </c>
    </row>
    <row r="333" spans="1:3" x14ac:dyDescent="0.2">
      <c r="A333" s="50"/>
      <c r="B333" s="49">
        <v>13291</v>
      </c>
      <c r="C333" s="49" t="s">
        <v>131</v>
      </c>
    </row>
    <row r="334" spans="1:3" x14ac:dyDescent="0.2">
      <c r="A334" s="50"/>
      <c r="B334" s="48">
        <v>23300</v>
      </c>
      <c r="C334" s="48" t="s">
        <v>514</v>
      </c>
    </row>
    <row r="335" spans="1:3" x14ac:dyDescent="0.2">
      <c r="A335" s="50">
        <v>276</v>
      </c>
      <c r="B335" s="49">
        <v>21532</v>
      </c>
      <c r="C335" s="49" t="s">
        <v>200</v>
      </c>
    </row>
    <row r="336" spans="1:3" x14ac:dyDescent="0.2">
      <c r="A336" s="50">
        <v>277</v>
      </c>
      <c r="B336" s="48">
        <v>52440</v>
      </c>
      <c r="C336" s="48" t="s">
        <v>578</v>
      </c>
    </row>
    <row r="337" spans="1:3" x14ac:dyDescent="0.2">
      <c r="A337" s="50">
        <v>278</v>
      </c>
      <c r="B337" s="49">
        <v>42230</v>
      </c>
      <c r="C337" s="49" t="s">
        <v>522</v>
      </c>
    </row>
    <row r="338" spans="1:3" x14ac:dyDescent="0.2">
      <c r="A338" s="50">
        <v>279</v>
      </c>
      <c r="B338" s="48">
        <v>83322</v>
      </c>
      <c r="C338" s="48" t="s">
        <v>316</v>
      </c>
    </row>
    <row r="339" spans="1:3" x14ac:dyDescent="0.2">
      <c r="A339" s="50">
        <v>280</v>
      </c>
      <c r="B339" s="49">
        <v>24240</v>
      </c>
      <c r="C339" s="49" t="s">
        <v>201</v>
      </c>
    </row>
    <row r="340" spans="1:3" x14ac:dyDescent="0.2">
      <c r="A340" s="50">
        <v>281</v>
      </c>
      <c r="B340" s="48">
        <v>2147</v>
      </c>
      <c r="C340" s="48" t="s">
        <v>202</v>
      </c>
    </row>
    <row r="341" spans="1:3" x14ac:dyDescent="0.2">
      <c r="A341" s="50">
        <v>282</v>
      </c>
      <c r="B341" s="49">
        <v>3121</v>
      </c>
      <c r="C341" s="49" t="s">
        <v>250</v>
      </c>
    </row>
    <row r="342" spans="1:3" x14ac:dyDescent="0.2">
      <c r="A342" s="50">
        <v>283</v>
      </c>
      <c r="B342" s="48">
        <v>4323</v>
      </c>
      <c r="C342" s="48" t="s">
        <v>265</v>
      </c>
    </row>
    <row r="343" spans="1:3" x14ac:dyDescent="0.2">
      <c r="A343" s="50">
        <v>284</v>
      </c>
      <c r="B343" s="49">
        <v>5112</v>
      </c>
      <c r="C343" s="49" t="s">
        <v>287</v>
      </c>
    </row>
    <row r="344" spans="1:3" x14ac:dyDescent="0.2">
      <c r="A344" s="50">
        <v>285</v>
      </c>
      <c r="B344" s="48">
        <v>13243</v>
      </c>
      <c r="C344" s="48" t="s">
        <v>553</v>
      </c>
    </row>
    <row r="345" spans="1:3" x14ac:dyDescent="0.2">
      <c r="A345" s="50">
        <v>286</v>
      </c>
      <c r="B345" s="49">
        <v>42210</v>
      </c>
      <c r="C345" s="49" t="s">
        <v>266</v>
      </c>
    </row>
    <row r="346" spans="1:3" x14ac:dyDescent="0.2">
      <c r="A346" s="50">
        <v>287</v>
      </c>
      <c r="B346" s="48">
        <v>24134</v>
      </c>
      <c r="C346" s="48" t="s">
        <v>203</v>
      </c>
    </row>
    <row r="347" spans="1:3" x14ac:dyDescent="0.2">
      <c r="A347" s="50">
        <v>288</v>
      </c>
      <c r="B347" s="49">
        <v>23101</v>
      </c>
      <c r="C347" s="49" t="s">
        <v>204</v>
      </c>
    </row>
    <row r="348" spans="1:3" x14ac:dyDescent="0.2">
      <c r="A348" s="50">
        <v>289</v>
      </c>
      <c r="B348" s="48">
        <v>3315</v>
      </c>
      <c r="C348" s="48" t="s">
        <v>251</v>
      </c>
    </row>
    <row r="349" spans="1:3" x14ac:dyDescent="0.2">
      <c r="A349" s="50">
        <v>290</v>
      </c>
      <c r="B349" s="49">
        <v>83223</v>
      </c>
      <c r="C349" s="49" t="s">
        <v>317</v>
      </c>
    </row>
    <row r="350" spans="1:3" x14ac:dyDescent="0.2">
      <c r="A350" s="50">
        <v>291</v>
      </c>
      <c r="B350" s="48">
        <v>93335</v>
      </c>
      <c r="C350" s="48" t="s">
        <v>333</v>
      </c>
    </row>
    <row r="351" spans="1:3" x14ac:dyDescent="0.2">
      <c r="A351" s="50">
        <v>292</v>
      </c>
      <c r="B351" s="49">
        <v>34323</v>
      </c>
      <c r="C351" s="49" t="s">
        <v>252</v>
      </c>
    </row>
    <row r="352" spans="1:3" x14ac:dyDescent="0.2">
      <c r="A352" s="50">
        <v>293</v>
      </c>
      <c r="B352" s="48">
        <v>51312</v>
      </c>
      <c r="C352" s="48" t="s">
        <v>288</v>
      </c>
    </row>
    <row r="353" spans="1:3" x14ac:dyDescent="0.2">
      <c r="A353" s="50">
        <v>294</v>
      </c>
      <c r="B353" s="49">
        <v>93334</v>
      </c>
      <c r="C353" s="49" t="s">
        <v>334</v>
      </c>
    </row>
    <row r="354" spans="1:3" x14ac:dyDescent="0.2">
      <c r="A354" s="50">
        <v>295</v>
      </c>
      <c r="B354" s="48">
        <v>83324</v>
      </c>
      <c r="C354" s="48" t="s">
        <v>525</v>
      </c>
    </row>
    <row r="355" spans="1:3" x14ac:dyDescent="0.2">
      <c r="A355" s="50">
        <v>296</v>
      </c>
      <c r="B355" s="49">
        <v>72120</v>
      </c>
      <c r="C355" s="49" t="s">
        <v>298</v>
      </c>
    </row>
    <row r="356" spans="1:3" x14ac:dyDescent="0.2">
      <c r="A356" s="50">
        <v>297</v>
      </c>
      <c r="B356" s="48">
        <v>14324</v>
      </c>
      <c r="C356" s="48" t="s">
        <v>466</v>
      </c>
    </row>
    <row r="357" spans="1:3" x14ac:dyDescent="0.2">
      <c r="A357" s="50">
        <v>298</v>
      </c>
      <c r="B357" s="49">
        <v>14202</v>
      </c>
      <c r="C357" s="49" t="s">
        <v>132</v>
      </c>
    </row>
    <row r="360" spans="1:3" ht="15.75" x14ac:dyDescent="0.25">
      <c r="C360"/>
    </row>
    <row r="361" spans="1:3" ht="15.75" x14ac:dyDescent="0.25">
      <c r="C361"/>
    </row>
    <row r="362" spans="1:3" ht="15.75" x14ac:dyDescent="0.25">
      <c r="C362"/>
    </row>
    <row r="363" spans="1:3" ht="15.75" x14ac:dyDescent="0.25">
      <c r="C363"/>
    </row>
  </sheetData>
  <sheetProtection sort="0" autoFilter="0"/>
  <mergeCells count="5">
    <mergeCell ref="A1:C1"/>
    <mergeCell ref="A2:C2"/>
    <mergeCell ref="A4:A6"/>
    <mergeCell ref="B4:B6"/>
    <mergeCell ref="C4:C6"/>
  </mergeCells>
  <conditionalFormatting sqref="B8:B357">
    <cfRule type="duplicateValues" dxfId="100" priority="3"/>
  </conditionalFormatting>
  <conditionalFormatting sqref="B8:B357">
    <cfRule type="duplicateValues" dxfId="99" priority="4"/>
  </conditionalFormatting>
  <hyperlinks>
    <hyperlink ref="E1" location="Contents!A1" display="Back to Contents" xr:uid="{00000000-0004-0000-0200-000000000000}"/>
  </hyperlinks>
  <printOptions horizontalCentered="1"/>
  <pageMargins left="0.39370078740157483" right="0.39370078740157483" top="0.78740157480314965" bottom="0.43307086614173229" header="0.51181102362204722" footer="0.39370078740157483"/>
  <pageSetup paperSize="9" orientation="portrait" verticalDpi="0" r:id="rId1"/>
  <headerFooter scaleWithDoc="0" alignWithMargins="0">
    <evenFooter>&amp;L&amp;"Arial,Italic"&amp;8REPORT ON WAGES IN SINGAPORE, 2011&amp;R&amp;9T&amp;P</evenFooter>
    <firstFooter>&amp;L&amp;9T&amp;P&amp;R&amp;"Arial,Italic"&amp;8REPORT ON WAGES IN SINGAPORE, 2011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37"/>
  <sheetViews>
    <sheetView showGridLines="0" workbookViewId="0">
      <pane ySplit="8" topLeftCell="A9" activePane="bottomLeft" state="frozen"/>
      <selection pane="bottomLeft" activeCell="E1" sqref="E1"/>
    </sheetView>
  </sheetViews>
  <sheetFormatPr defaultColWidth="8.7109375" defaultRowHeight="15.75" x14ac:dyDescent="0.25"/>
  <cols>
    <col min="1" max="1" width="4.5703125" style="41" customWidth="1"/>
    <col min="2" max="2" width="6.7109375" style="40" customWidth="1"/>
    <col min="3" max="3" width="80.7109375" style="40" customWidth="1"/>
    <col min="4" max="4" width="3" style="40" customWidth="1"/>
    <col min="5" max="5" width="14.7109375" style="40" customWidth="1"/>
    <col min="6" max="6" width="105" style="40" bestFit="1" customWidth="1"/>
    <col min="7" max="7" width="23.5703125" style="40" customWidth="1"/>
    <col min="8" max="1025" width="12.5703125" style="40" customWidth="1"/>
    <col min="1026" max="16384" width="8.7109375" style="42"/>
  </cols>
  <sheetData>
    <row r="1" spans="1:7" s="36" customFormat="1" ht="12" customHeight="1" x14ac:dyDescent="0.2">
      <c r="A1" s="65" t="s">
        <v>75</v>
      </c>
      <c r="B1" s="65"/>
      <c r="C1" s="65"/>
      <c r="D1" s="34"/>
      <c r="E1" s="35" t="s">
        <v>2</v>
      </c>
    </row>
    <row r="2" spans="1:7" s="36" customFormat="1" ht="12" customHeight="1" x14ac:dyDescent="0.2">
      <c r="A2" s="66" t="s">
        <v>72</v>
      </c>
      <c r="B2" s="66"/>
      <c r="C2" s="66"/>
      <c r="D2" s="43"/>
      <c r="F2" s="37"/>
      <c r="G2" s="37"/>
    </row>
    <row r="3" spans="1:7" s="36" customFormat="1" ht="12" customHeight="1" x14ac:dyDescent="0.2">
      <c r="A3" s="65" t="s">
        <v>89</v>
      </c>
      <c r="B3" s="65"/>
      <c r="C3" s="65"/>
      <c r="D3" s="34"/>
      <c r="E3" s="37"/>
      <c r="F3" s="37"/>
      <c r="G3" s="37"/>
    </row>
    <row r="4" spans="1:7" s="36" customFormat="1" ht="12" customHeight="1" x14ac:dyDescent="0.2">
      <c r="A4" s="34"/>
      <c r="B4" s="34"/>
      <c r="C4" s="34"/>
      <c r="D4" s="34"/>
      <c r="E4" s="35"/>
      <c r="F4" s="35"/>
      <c r="G4" s="35"/>
    </row>
    <row r="5" spans="1:7" s="36" customFormat="1" ht="12" customHeight="1" x14ac:dyDescent="0.2">
      <c r="A5" s="67" t="s">
        <v>3</v>
      </c>
      <c r="B5" s="68" t="s">
        <v>87</v>
      </c>
      <c r="C5" s="68" t="s">
        <v>4</v>
      </c>
      <c r="D5" s="34"/>
      <c r="E5" s="35"/>
      <c r="F5" s="35"/>
      <c r="G5" s="35"/>
    </row>
    <row r="6" spans="1:7" s="36" customFormat="1" ht="12" customHeight="1" x14ac:dyDescent="0.2">
      <c r="A6" s="67"/>
      <c r="B6" s="68"/>
      <c r="C6" s="68"/>
      <c r="D6" s="34"/>
      <c r="E6" s="35"/>
      <c r="F6" s="35"/>
      <c r="G6" s="35"/>
    </row>
    <row r="7" spans="1:7" s="36" customFormat="1" ht="12" customHeight="1" x14ac:dyDescent="0.2">
      <c r="A7" s="67"/>
      <c r="B7" s="68"/>
      <c r="C7" s="68"/>
      <c r="D7" s="44"/>
    </row>
    <row r="8" spans="1:7" s="39" customFormat="1" ht="12" customHeight="1" x14ac:dyDescent="0.2">
      <c r="A8" s="38"/>
      <c r="B8" s="47"/>
      <c r="C8" s="47"/>
      <c r="D8" s="45"/>
    </row>
    <row r="9" spans="1:7" x14ac:dyDescent="0.25">
      <c r="A9" s="53">
        <v>1</v>
      </c>
      <c r="B9" s="51">
        <v>1212</v>
      </c>
      <c r="C9" s="56" t="s">
        <v>609</v>
      </c>
    </row>
    <row r="10" spans="1:7" x14ac:dyDescent="0.25">
      <c r="A10" s="53">
        <v>51</v>
      </c>
      <c r="B10" s="49">
        <v>12121</v>
      </c>
      <c r="C10" s="57" t="s">
        <v>417</v>
      </c>
    </row>
    <row r="11" spans="1:7" x14ac:dyDescent="0.25">
      <c r="A11" s="53">
        <v>72</v>
      </c>
      <c r="B11" s="48">
        <v>12122</v>
      </c>
      <c r="C11" s="55" t="s">
        <v>418</v>
      </c>
    </row>
    <row r="12" spans="1:7" x14ac:dyDescent="0.25">
      <c r="A12" s="53">
        <v>18</v>
      </c>
      <c r="B12" s="49">
        <v>12123</v>
      </c>
      <c r="C12" s="57" t="s">
        <v>419</v>
      </c>
    </row>
    <row r="13" spans="1:7" x14ac:dyDescent="0.25">
      <c r="A13" s="53">
        <v>31</v>
      </c>
      <c r="B13" s="51">
        <v>1344</v>
      </c>
      <c r="C13" s="56" t="s">
        <v>610</v>
      </c>
    </row>
    <row r="14" spans="1:7" x14ac:dyDescent="0.25">
      <c r="A14" s="53">
        <v>62</v>
      </c>
      <c r="B14" s="49">
        <v>13441</v>
      </c>
      <c r="C14" s="57" t="s">
        <v>371</v>
      </c>
    </row>
    <row r="15" spans="1:7" x14ac:dyDescent="0.25">
      <c r="A15" s="53">
        <v>48</v>
      </c>
      <c r="B15" s="48">
        <v>13442</v>
      </c>
      <c r="C15" s="55" t="s">
        <v>372</v>
      </c>
    </row>
    <row r="16" spans="1:7" x14ac:dyDescent="0.25">
      <c r="A16" s="53">
        <v>41</v>
      </c>
      <c r="B16" s="52">
        <v>1345</v>
      </c>
      <c r="C16" s="58" t="s">
        <v>611</v>
      </c>
    </row>
    <row r="17" spans="1:3" x14ac:dyDescent="0.25">
      <c r="A17" s="53">
        <v>46</v>
      </c>
      <c r="B17" s="48">
        <v>13451</v>
      </c>
      <c r="C17" s="55" t="s">
        <v>390</v>
      </c>
    </row>
    <row r="18" spans="1:3" x14ac:dyDescent="0.25">
      <c r="A18" s="53">
        <v>35</v>
      </c>
      <c r="B18" s="49">
        <v>13459</v>
      </c>
      <c r="C18" s="57" t="s">
        <v>693</v>
      </c>
    </row>
    <row r="19" spans="1:3" x14ac:dyDescent="0.25">
      <c r="A19" s="53">
        <v>64</v>
      </c>
      <c r="B19" s="51">
        <v>2114</v>
      </c>
      <c r="C19" s="56" t="s">
        <v>612</v>
      </c>
    </row>
    <row r="20" spans="1:3" x14ac:dyDescent="0.25">
      <c r="A20" s="53">
        <v>59</v>
      </c>
      <c r="B20" s="49">
        <v>21142</v>
      </c>
      <c r="C20" s="57" t="s">
        <v>694</v>
      </c>
    </row>
    <row r="21" spans="1:3" x14ac:dyDescent="0.25">
      <c r="A21" s="53">
        <v>7</v>
      </c>
      <c r="B21" s="48">
        <v>21149</v>
      </c>
      <c r="C21" s="55" t="s">
        <v>695</v>
      </c>
    </row>
    <row r="22" spans="1:3" x14ac:dyDescent="0.25">
      <c r="A22" s="53">
        <v>32</v>
      </c>
      <c r="B22" s="52">
        <v>2134</v>
      </c>
      <c r="C22" s="58" t="s">
        <v>613</v>
      </c>
    </row>
    <row r="23" spans="1:3" x14ac:dyDescent="0.25">
      <c r="A23" s="53">
        <v>70</v>
      </c>
      <c r="B23" s="48">
        <v>21341</v>
      </c>
      <c r="C23" s="55" t="s">
        <v>696</v>
      </c>
    </row>
    <row r="24" spans="1:3" x14ac:dyDescent="0.25">
      <c r="A24" s="53">
        <v>45</v>
      </c>
      <c r="B24" s="49">
        <v>21342</v>
      </c>
      <c r="C24" s="57" t="s">
        <v>448</v>
      </c>
    </row>
    <row r="25" spans="1:3" x14ac:dyDescent="0.25">
      <c r="A25" s="53">
        <v>23</v>
      </c>
      <c r="B25" s="48">
        <v>21343</v>
      </c>
      <c r="C25" s="55" t="s">
        <v>697</v>
      </c>
    </row>
    <row r="26" spans="1:3" x14ac:dyDescent="0.25">
      <c r="A26" s="53">
        <v>3</v>
      </c>
      <c r="B26" s="49">
        <v>21346</v>
      </c>
      <c r="C26" s="57" t="s">
        <v>698</v>
      </c>
    </row>
    <row r="27" spans="1:3" x14ac:dyDescent="0.25">
      <c r="A27" s="53">
        <v>67</v>
      </c>
      <c r="B27" s="48">
        <v>21347</v>
      </c>
      <c r="C27" s="55" t="s">
        <v>449</v>
      </c>
    </row>
    <row r="28" spans="1:3" x14ac:dyDescent="0.25">
      <c r="A28" s="53">
        <v>10</v>
      </c>
      <c r="B28" s="49">
        <v>21349</v>
      </c>
      <c r="C28" s="57" t="s">
        <v>699</v>
      </c>
    </row>
    <row r="29" spans="1:3" x14ac:dyDescent="0.25">
      <c r="A29" s="53">
        <v>11</v>
      </c>
      <c r="B29" s="51">
        <v>2141</v>
      </c>
      <c r="C29" s="56" t="s">
        <v>614</v>
      </c>
    </row>
    <row r="30" spans="1:3" x14ac:dyDescent="0.25">
      <c r="A30" s="53">
        <v>33</v>
      </c>
      <c r="B30" s="49">
        <v>21411</v>
      </c>
      <c r="C30" s="57" t="s">
        <v>420</v>
      </c>
    </row>
    <row r="31" spans="1:3" x14ac:dyDescent="0.25">
      <c r="A31" s="53">
        <v>16</v>
      </c>
      <c r="B31" s="48">
        <v>21412</v>
      </c>
      <c r="C31" s="55" t="s">
        <v>421</v>
      </c>
    </row>
    <row r="32" spans="1:3" x14ac:dyDescent="0.25">
      <c r="A32" s="53">
        <v>52</v>
      </c>
      <c r="B32" s="49">
        <v>21413</v>
      </c>
      <c r="C32" s="57" t="s">
        <v>422</v>
      </c>
    </row>
    <row r="33" spans="1:3" x14ac:dyDescent="0.25">
      <c r="A33" s="53">
        <v>20</v>
      </c>
      <c r="B33" s="48">
        <v>21414</v>
      </c>
      <c r="C33" s="55" t="s">
        <v>423</v>
      </c>
    </row>
    <row r="34" spans="1:3" x14ac:dyDescent="0.25">
      <c r="A34" s="53">
        <v>65</v>
      </c>
      <c r="B34" s="49">
        <v>21415</v>
      </c>
      <c r="C34" s="57" t="s">
        <v>424</v>
      </c>
    </row>
    <row r="35" spans="1:3" x14ac:dyDescent="0.25">
      <c r="A35" s="53">
        <v>49</v>
      </c>
      <c r="B35" s="51">
        <v>2142</v>
      </c>
      <c r="C35" s="56" t="s">
        <v>615</v>
      </c>
    </row>
    <row r="36" spans="1:3" x14ac:dyDescent="0.25">
      <c r="A36" s="53">
        <v>4</v>
      </c>
      <c r="B36" s="49">
        <v>21421</v>
      </c>
      <c r="C36" s="57" t="s">
        <v>141</v>
      </c>
    </row>
    <row r="37" spans="1:3" x14ac:dyDescent="0.25">
      <c r="A37" s="53">
        <v>39</v>
      </c>
      <c r="B37" s="48">
        <v>21422</v>
      </c>
      <c r="C37" s="55" t="s">
        <v>362</v>
      </c>
    </row>
    <row r="38" spans="1:3" x14ac:dyDescent="0.25">
      <c r="A38" s="53">
        <v>6</v>
      </c>
      <c r="B38" s="52">
        <v>2144</v>
      </c>
      <c r="C38" s="58" t="s">
        <v>616</v>
      </c>
    </row>
    <row r="39" spans="1:3" x14ac:dyDescent="0.25">
      <c r="A39" s="53">
        <v>44</v>
      </c>
      <c r="B39" s="48">
        <v>21441</v>
      </c>
      <c r="C39" s="55" t="s">
        <v>439</v>
      </c>
    </row>
    <row r="40" spans="1:3" x14ac:dyDescent="0.25">
      <c r="A40" s="53">
        <v>40</v>
      </c>
      <c r="B40" s="49">
        <v>21442</v>
      </c>
      <c r="C40" s="57" t="s">
        <v>440</v>
      </c>
    </row>
    <row r="41" spans="1:3" x14ac:dyDescent="0.25">
      <c r="A41" s="53">
        <v>47</v>
      </c>
      <c r="B41" s="48">
        <v>21443</v>
      </c>
      <c r="C41" s="55" t="s">
        <v>441</v>
      </c>
    </row>
    <row r="42" spans="1:3" x14ac:dyDescent="0.25">
      <c r="A42" s="53">
        <v>63</v>
      </c>
      <c r="B42" s="52">
        <v>2147</v>
      </c>
      <c r="C42" s="58" t="s">
        <v>617</v>
      </c>
    </row>
    <row r="43" spans="1:3" x14ac:dyDescent="0.25">
      <c r="A43" s="53">
        <v>56</v>
      </c>
      <c r="B43" s="48">
        <v>21471</v>
      </c>
      <c r="C43" s="55" t="s">
        <v>488</v>
      </c>
    </row>
    <row r="44" spans="1:3" x14ac:dyDescent="0.25">
      <c r="A44" s="53">
        <v>22</v>
      </c>
      <c r="B44" s="49">
        <v>21472</v>
      </c>
      <c r="C44" s="57" t="s">
        <v>489</v>
      </c>
    </row>
    <row r="45" spans="1:3" x14ac:dyDescent="0.25">
      <c r="A45" s="53">
        <v>36</v>
      </c>
      <c r="B45" s="48">
        <v>21473</v>
      </c>
      <c r="C45" s="55" t="s">
        <v>490</v>
      </c>
    </row>
    <row r="46" spans="1:3" x14ac:dyDescent="0.25">
      <c r="A46" s="53">
        <v>8</v>
      </c>
      <c r="B46" s="49">
        <v>21474</v>
      </c>
      <c r="C46" s="57" t="s">
        <v>491</v>
      </c>
    </row>
    <row r="47" spans="1:3" x14ac:dyDescent="0.25">
      <c r="A47" s="53">
        <v>34</v>
      </c>
      <c r="B47" s="48">
        <v>21475</v>
      </c>
      <c r="C47" s="55" t="s">
        <v>492</v>
      </c>
    </row>
    <row r="48" spans="1:3" x14ac:dyDescent="0.25">
      <c r="A48" s="53">
        <v>71</v>
      </c>
      <c r="B48" s="52">
        <v>2151</v>
      </c>
      <c r="C48" s="58" t="s">
        <v>618</v>
      </c>
    </row>
    <row r="49" spans="1:3" x14ac:dyDescent="0.25">
      <c r="A49" s="53">
        <v>15</v>
      </c>
      <c r="B49" s="48">
        <v>21511</v>
      </c>
      <c r="C49" s="55" t="s">
        <v>153</v>
      </c>
    </row>
    <row r="50" spans="1:3" x14ac:dyDescent="0.25">
      <c r="A50" s="53">
        <v>5</v>
      </c>
      <c r="B50" s="49">
        <v>21512</v>
      </c>
      <c r="C50" s="57" t="s">
        <v>393</v>
      </c>
    </row>
    <row r="51" spans="1:3" x14ac:dyDescent="0.25">
      <c r="A51" s="53">
        <v>60</v>
      </c>
      <c r="B51" s="48">
        <v>21513</v>
      </c>
      <c r="C51" s="55" t="s">
        <v>394</v>
      </c>
    </row>
    <row r="52" spans="1:3" x14ac:dyDescent="0.25">
      <c r="A52" s="53">
        <v>61</v>
      </c>
      <c r="B52" s="52">
        <v>2152</v>
      </c>
      <c r="C52" s="58" t="s">
        <v>619</v>
      </c>
    </row>
    <row r="53" spans="1:3" x14ac:dyDescent="0.25">
      <c r="A53" s="53">
        <v>66</v>
      </c>
      <c r="B53" s="48">
        <v>21521</v>
      </c>
      <c r="C53" s="55" t="s">
        <v>154</v>
      </c>
    </row>
    <row r="54" spans="1:3" x14ac:dyDescent="0.25">
      <c r="A54" s="53">
        <v>54</v>
      </c>
      <c r="B54" s="49">
        <v>21522</v>
      </c>
      <c r="C54" s="57" t="s">
        <v>396</v>
      </c>
    </row>
    <row r="55" spans="1:3" x14ac:dyDescent="0.25">
      <c r="A55" s="53">
        <v>29</v>
      </c>
      <c r="B55" s="48">
        <v>21523</v>
      </c>
      <c r="C55" s="55" t="s">
        <v>397</v>
      </c>
    </row>
    <row r="56" spans="1:3" x14ac:dyDescent="0.25">
      <c r="A56" s="53">
        <v>68</v>
      </c>
      <c r="B56" s="49">
        <v>21524</v>
      </c>
      <c r="C56" s="57" t="s">
        <v>398</v>
      </c>
    </row>
    <row r="57" spans="1:3" x14ac:dyDescent="0.25">
      <c r="A57" s="53">
        <v>50</v>
      </c>
      <c r="B57" s="48">
        <v>21525</v>
      </c>
      <c r="C57" s="55" t="s">
        <v>399</v>
      </c>
    </row>
    <row r="58" spans="1:3" x14ac:dyDescent="0.25">
      <c r="A58" s="53">
        <v>58</v>
      </c>
      <c r="B58" s="49">
        <v>21526</v>
      </c>
      <c r="C58" s="57" t="s">
        <v>400</v>
      </c>
    </row>
    <row r="59" spans="1:3" x14ac:dyDescent="0.25">
      <c r="A59" s="53">
        <v>21</v>
      </c>
      <c r="B59" s="51">
        <v>2212</v>
      </c>
      <c r="C59" s="56" t="s">
        <v>620</v>
      </c>
    </row>
    <row r="60" spans="1:3" x14ac:dyDescent="0.25">
      <c r="A60" s="53">
        <v>69</v>
      </c>
      <c r="B60" s="49">
        <v>22121</v>
      </c>
      <c r="C60" s="57" t="s">
        <v>509</v>
      </c>
    </row>
    <row r="61" spans="1:3" x14ac:dyDescent="0.25">
      <c r="A61" s="53">
        <v>30</v>
      </c>
      <c r="B61" s="48">
        <v>22123</v>
      </c>
      <c r="C61" s="55" t="s">
        <v>510</v>
      </c>
    </row>
    <row r="62" spans="1:3" x14ac:dyDescent="0.25">
      <c r="A62" s="53">
        <v>26</v>
      </c>
      <c r="B62" s="49">
        <v>22125</v>
      </c>
      <c r="C62" s="57" t="s">
        <v>700</v>
      </c>
    </row>
    <row r="63" spans="1:3" x14ac:dyDescent="0.25">
      <c r="A63" s="53">
        <v>19</v>
      </c>
      <c r="B63" s="48">
        <v>22126</v>
      </c>
      <c r="C63" s="55" t="s">
        <v>511</v>
      </c>
    </row>
    <row r="64" spans="1:3" x14ac:dyDescent="0.25">
      <c r="A64" s="53">
        <v>12</v>
      </c>
      <c r="B64" s="49">
        <v>22127</v>
      </c>
      <c r="C64" s="57" t="s">
        <v>701</v>
      </c>
    </row>
    <row r="65" spans="1:3" x14ac:dyDescent="0.25">
      <c r="A65" s="53">
        <v>14</v>
      </c>
      <c r="B65" s="48">
        <v>22128</v>
      </c>
      <c r="C65" s="55" t="s">
        <v>702</v>
      </c>
    </row>
    <row r="66" spans="1:3" ht="22.5" x14ac:dyDescent="0.25">
      <c r="A66" s="53">
        <v>13</v>
      </c>
      <c r="B66" s="49">
        <v>22129</v>
      </c>
      <c r="C66" s="57" t="s">
        <v>703</v>
      </c>
    </row>
    <row r="67" spans="1:3" x14ac:dyDescent="0.25">
      <c r="A67" s="53">
        <v>53</v>
      </c>
      <c r="B67" s="51">
        <v>2213</v>
      </c>
      <c r="C67" s="56" t="s">
        <v>621</v>
      </c>
    </row>
    <row r="68" spans="1:3" x14ac:dyDescent="0.25">
      <c r="A68" s="53">
        <v>25</v>
      </c>
      <c r="B68" s="49">
        <v>22131</v>
      </c>
      <c r="C68" s="57" t="s">
        <v>704</v>
      </c>
    </row>
    <row r="69" spans="1:3" x14ac:dyDescent="0.25">
      <c r="A69" s="53">
        <v>9</v>
      </c>
      <c r="B69" s="48">
        <v>22132</v>
      </c>
      <c r="C69" s="55" t="s">
        <v>705</v>
      </c>
    </row>
    <row r="70" spans="1:3" x14ac:dyDescent="0.25">
      <c r="A70" s="53">
        <v>38</v>
      </c>
      <c r="B70" s="49">
        <v>22135</v>
      </c>
      <c r="C70" s="57" t="s">
        <v>512</v>
      </c>
    </row>
    <row r="71" spans="1:3" x14ac:dyDescent="0.25">
      <c r="A71" s="53">
        <v>55</v>
      </c>
      <c r="B71" s="48">
        <v>22138</v>
      </c>
      <c r="C71" s="55" t="s">
        <v>513</v>
      </c>
    </row>
    <row r="72" spans="1:3" x14ac:dyDescent="0.25">
      <c r="A72" s="53">
        <v>57</v>
      </c>
      <c r="B72" s="49">
        <v>22139</v>
      </c>
      <c r="C72" s="57" t="s">
        <v>706</v>
      </c>
    </row>
    <row r="73" spans="1:3" x14ac:dyDescent="0.25">
      <c r="A73" s="53">
        <v>43</v>
      </c>
      <c r="B73" s="51">
        <v>2214</v>
      </c>
      <c r="C73" s="56" t="s">
        <v>622</v>
      </c>
    </row>
    <row r="74" spans="1:3" x14ac:dyDescent="0.25">
      <c r="A74" s="53">
        <v>73</v>
      </c>
      <c r="B74" s="49">
        <v>22141</v>
      </c>
      <c r="C74" s="57" t="s">
        <v>476</v>
      </c>
    </row>
    <row r="75" spans="1:3" x14ac:dyDescent="0.25">
      <c r="A75" s="53">
        <v>74</v>
      </c>
      <c r="B75" s="48">
        <v>22142</v>
      </c>
      <c r="C75" s="55" t="s">
        <v>477</v>
      </c>
    </row>
    <row r="76" spans="1:3" x14ac:dyDescent="0.25">
      <c r="A76" s="53">
        <v>75</v>
      </c>
      <c r="B76" s="49">
        <v>22143</v>
      </c>
      <c r="C76" s="57" t="s">
        <v>478</v>
      </c>
    </row>
    <row r="77" spans="1:3" x14ac:dyDescent="0.25">
      <c r="A77" s="53">
        <v>76</v>
      </c>
      <c r="B77" s="48">
        <v>22144</v>
      </c>
      <c r="C77" s="55" t="s">
        <v>479</v>
      </c>
    </row>
    <row r="78" spans="1:3" x14ac:dyDescent="0.25">
      <c r="A78" s="53">
        <v>77</v>
      </c>
      <c r="B78" s="49">
        <v>22145</v>
      </c>
      <c r="C78" s="57" t="s">
        <v>480</v>
      </c>
    </row>
    <row r="79" spans="1:3" x14ac:dyDescent="0.25">
      <c r="A79" s="53">
        <v>78</v>
      </c>
      <c r="B79" s="48">
        <v>22146</v>
      </c>
      <c r="C79" s="55" t="s">
        <v>481</v>
      </c>
    </row>
    <row r="80" spans="1:3" x14ac:dyDescent="0.25">
      <c r="A80" s="53">
        <v>79</v>
      </c>
      <c r="B80" s="49">
        <v>22148</v>
      </c>
      <c r="C80" s="57" t="s">
        <v>482</v>
      </c>
    </row>
    <row r="81" spans="1:3" x14ac:dyDescent="0.25">
      <c r="A81" s="53">
        <v>80</v>
      </c>
      <c r="B81" s="51">
        <v>2262</v>
      </c>
      <c r="C81" s="56" t="s">
        <v>179</v>
      </c>
    </row>
    <row r="82" spans="1:3" x14ac:dyDescent="0.25">
      <c r="A82" s="53">
        <v>81</v>
      </c>
      <c r="B82" s="49">
        <v>22621</v>
      </c>
      <c r="C82" s="57" t="s">
        <v>447</v>
      </c>
    </row>
    <row r="83" spans="1:3" x14ac:dyDescent="0.25">
      <c r="A83" s="53">
        <v>82</v>
      </c>
      <c r="B83" s="48">
        <v>22629</v>
      </c>
      <c r="C83" s="55" t="s">
        <v>707</v>
      </c>
    </row>
    <row r="84" spans="1:3" x14ac:dyDescent="0.25">
      <c r="A84" s="53">
        <v>83</v>
      </c>
      <c r="B84" s="52">
        <v>2263</v>
      </c>
      <c r="C84" s="58" t="s">
        <v>623</v>
      </c>
    </row>
    <row r="85" spans="1:3" x14ac:dyDescent="0.25">
      <c r="A85" s="53">
        <v>84</v>
      </c>
      <c r="B85" s="48">
        <v>22631</v>
      </c>
      <c r="C85" s="55" t="s">
        <v>404</v>
      </c>
    </row>
    <row r="86" spans="1:3" x14ac:dyDescent="0.25">
      <c r="A86" s="53">
        <v>88</v>
      </c>
      <c r="B86" s="49">
        <v>22632</v>
      </c>
      <c r="C86" s="57" t="s">
        <v>708</v>
      </c>
    </row>
    <row r="87" spans="1:3" x14ac:dyDescent="0.25">
      <c r="A87" s="53">
        <v>85</v>
      </c>
      <c r="B87" s="48">
        <v>22639</v>
      </c>
      <c r="C87" s="55" t="s">
        <v>709</v>
      </c>
    </row>
    <row r="88" spans="1:3" x14ac:dyDescent="0.25">
      <c r="A88" s="53">
        <v>86</v>
      </c>
      <c r="B88" s="52">
        <v>2265</v>
      </c>
      <c r="C88" s="58" t="s">
        <v>624</v>
      </c>
    </row>
    <row r="89" spans="1:3" x14ac:dyDescent="0.25">
      <c r="A89" s="53">
        <v>87</v>
      </c>
      <c r="B89" s="48">
        <v>22651</v>
      </c>
      <c r="C89" s="55" t="s">
        <v>383</v>
      </c>
    </row>
    <row r="90" spans="1:3" x14ac:dyDescent="0.25">
      <c r="A90" s="53">
        <v>89</v>
      </c>
      <c r="B90" s="49">
        <v>22652</v>
      </c>
      <c r="C90" s="57" t="s">
        <v>384</v>
      </c>
    </row>
    <row r="91" spans="1:3" x14ac:dyDescent="0.25">
      <c r="A91" s="53">
        <v>90</v>
      </c>
      <c r="B91" s="51">
        <v>2266</v>
      </c>
      <c r="C91" s="56" t="s">
        <v>625</v>
      </c>
    </row>
    <row r="92" spans="1:3" x14ac:dyDescent="0.25">
      <c r="A92" s="53">
        <v>91</v>
      </c>
      <c r="B92" s="49">
        <v>22661</v>
      </c>
      <c r="C92" s="57" t="s">
        <v>678</v>
      </c>
    </row>
    <row r="93" spans="1:3" x14ac:dyDescent="0.25">
      <c r="A93" s="53">
        <v>92</v>
      </c>
      <c r="B93" s="48">
        <v>22662</v>
      </c>
      <c r="C93" s="55" t="s">
        <v>195</v>
      </c>
    </row>
    <row r="94" spans="1:3" x14ac:dyDescent="0.25">
      <c r="A94" s="53">
        <v>93</v>
      </c>
      <c r="B94" s="52">
        <v>2362</v>
      </c>
      <c r="C94" s="58" t="s">
        <v>626</v>
      </c>
    </row>
    <row r="95" spans="1:3" x14ac:dyDescent="0.25">
      <c r="A95" s="53">
        <v>94</v>
      </c>
      <c r="B95" s="48">
        <v>23621</v>
      </c>
      <c r="C95" s="55" t="s">
        <v>474</v>
      </c>
    </row>
    <row r="96" spans="1:3" x14ac:dyDescent="0.25">
      <c r="A96" s="53">
        <v>95</v>
      </c>
      <c r="B96" s="49">
        <v>23622</v>
      </c>
      <c r="C96" s="57" t="s">
        <v>475</v>
      </c>
    </row>
    <row r="97" spans="1:3" x14ac:dyDescent="0.25">
      <c r="A97" s="53">
        <v>96</v>
      </c>
      <c r="B97" s="48">
        <v>23629</v>
      </c>
      <c r="C97" s="55" t="s">
        <v>710</v>
      </c>
    </row>
    <row r="98" spans="1:3" x14ac:dyDescent="0.25">
      <c r="A98" s="53">
        <v>97</v>
      </c>
      <c r="B98" s="52">
        <v>2412</v>
      </c>
      <c r="C98" s="58" t="s">
        <v>627</v>
      </c>
    </row>
    <row r="99" spans="1:3" x14ac:dyDescent="0.25">
      <c r="A99" s="53">
        <v>98</v>
      </c>
      <c r="B99" s="48">
        <v>24121</v>
      </c>
      <c r="C99" s="55" t="s">
        <v>409</v>
      </c>
    </row>
    <row r="100" spans="1:3" x14ac:dyDescent="0.25">
      <c r="A100" s="53">
        <v>99</v>
      </c>
      <c r="B100" s="49">
        <v>24122</v>
      </c>
      <c r="C100" s="57" t="s">
        <v>410</v>
      </c>
    </row>
    <row r="101" spans="1:3" x14ac:dyDescent="0.25">
      <c r="A101" s="53">
        <v>100</v>
      </c>
      <c r="B101" s="51">
        <v>2414</v>
      </c>
      <c r="C101" s="56" t="s">
        <v>628</v>
      </c>
    </row>
    <row r="102" spans="1:3" x14ac:dyDescent="0.25">
      <c r="A102" s="53">
        <v>101</v>
      </c>
      <c r="B102" s="49">
        <v>24141</v>
      </c>
      <c r="C102" s="57" t="s">
        <v>190</v>
      </c>
    </row>
    <row r="103" spans="1:3" x14ac:dyDescent="0.25">
      <c r="A103" s="53">
        <v>102</v>
      </c>
      <c r="B103" s="48">
        <v>24142</v>
      </c>
      <c r="C103" s="55" t="s">
        <v>158</v>
      </c>
    </row>
    <row r="104" spans="1:3" x14ac:dyDescent="0.25">
      <c r="A104" s="53">
        <v>103</v>
      </c>
      <c r="B104" s="49">
        <v>24143</v>
      </c>
      <c r="C104" s="57" t="s">
        <v>157</v>
      </c>
    </row>
    <row r="105" spans="1:3" x14ac:dyDescent="0.25">
      <c r="A105" s="53">
        <v>104</v>
      </c>
      <c r="B105" s="48">
        <v>24149</v>
      </c>
      <c r="C105" s="55" t="s">
        <v>711</v>
      </c>
    </row>
    <row r="106" spans="1:3" x14ac:dyDescent="0.25">
      <c r="A106" s="53">
        <v>105</v>
      </c>
      <c r="B106" s="52">
        <v>2421</v>
      </c>
      <c r="C106" s="58" t="s">
        <v>629</v>
      </c>
    </row>
    <row r="107" spans="1:3" x14ac:dyDescent="0.25">
      <c r="A107" s="53">
        <v>106</v>
      </c>
      <c r="B107" s="48">
        <v>24211</v>
      </c>
      <c r="C107" s="55" t="s">
        <v>432</v>
      </c>
    </row>
    <row r="108" spans="1:3" x14ac:dyDescent="0.25">
      <c r="A108" s="53">
        <v>107</v>
      </c>
      <c r="B108" s="49">
        <v>24212</v>
      </c>
      <c r="C108" s="57" t="s">
        <v>433</v>
      </c>
    </row>
    <row r="109" spans="1:3" x14ac:dyDescent="0.25">
      <c r="A109" s="53">
        <v>108</v>
      </c>
      <c r="B109" s="48">
        <v>24213</v>
      </c>
      <c r="C109" s="55" t="s">
        <v>434</v>
      </c>
    </row>
    <row r="110" spans="1:3" x14ac:dyDescent="0.25">
      <c r="A110" s="53">
        <v>109</v>
      </c>
      <c r="B110" s="52">
        <v>2435</v>
      </c>
      <c r="C110" s="58" t="s">
        <v>630</v>
      </c>
    </row>
    <row r="111" spans="1:3" x14ac:dyDescent="0.25">
      <c r="A111" s="53">
        <v>110</v>
      </c>
      <c r="B111" s="48">
        <v>24351</v>
      </c>
      <c r="C111" s="55" t="s">
        <v>368</v>
      </c>
    </row>
    <row r="112" spans="1:3" x14ac:dyDescent="0.25">
      <c r="A112" s="53">
        <v>111</v>
      </c>
      <c r="B112" s="49">
        <v>24352</v>
      </c>
      <c r="C112" s="57" t="s">
        <v>369</v>
      </c>
    </row>
    <row r="113" spans="1:3" x14ac:dyDescent="0.25">
      <c r="A113" s="53">
        <v>112</v>
      </c>
      <c r="B113" s="48">
        <v>24353</v>
      </c>
      <c r="C113" s="55" t="s">
        <v>370</v>
      </c>
    </row>
    <row r="114" spans="1:3" x14ac:dyDescent="0.25">
      <c r="A114" s="53">
        <v>113</v>
      </c>
      <c r="B114" s="52">
        <v>2436</v>
      </c>
      <c r="C114" s="58" t="s">
        <v>631</v>
      </c>
    </row>
    <row r="115" spans="1:3" x14ac:dyDescent="0.25">
      <c r="A115" s="53">
        <v>114</v>
      </c>
      <c r="B115" s="48">
        <v>24361</v>
      </c>
      <c r="C115" s="55" t="s">
        <v>712</v>
      </c>
    </row>
    <row r="116" spans="1:3" x14ac:dyDescent="0.25">
      <c r="A116" s="53">
        <v>115</v>
      </c>
      <c r="B116" s="49">
        <v>24362</v>
      </c>
      <c r="C116" s="57" t="s">
        <v>713</v>
      </c>
    </row>
    <row r="117" spans="1:3" x14ac:dyDescent="0.25">
      <c r="A117" s="53">
        <v>116</v>
      </c>
      <c r="B117" s="51">
        <v>2511</v>
      </c>
      <c r="C117" s="56" t="s">
        <v>632</v>
      </c>
    </row>
    <row r="118" spans="1:3" x14ac:dyDescent="0.25">
      <c r="A118" s="53">
        <v>117</v>
      </c>
      <c r="B118" s="49">
        <v>25111</v>
      </c>
      <c r="C118" s="57" t="s">
        <v>485</v>
      </c>
    </row>
    <row r="119" spans="1:3" x14ac:dyDescent="0.25">
      <c r="A119" s="53">
        <v>118</v>
      </c>
      <c r="B119" s="48">
        <v>25112</v>
      </c>
      <c r="C119" s="55" t="s">
        <v>486</v>
      </c>
    </row>
    <row r="120" spans="1:3" x14ac:dyDescent="0.25">
      <c r="A120" s="53">
        <v>119</v>
      </c>
      <c r="B120" s="49">
        <v>25113</v>
      </c>
      <c r="C120" s="57" t="s">
        <v>487</v>
      </c>
    </row>
    <row r="121" spans="1:3" x14ac:dyDescent="0.25">
      <c r="A121" s="53">
        <v>120</v>
      </c>
      <c r="B121" s="51">
        <v>2512</v>
      </c>
      <c r="C121" s="56" t="s">
        <v>633</v>
      </c>
    </row>
    <row r="122" spans="1:3" x14ac:dyDescent="0.25">
      <c r="A122" s="53">
        <v>121</v>
      </c>
      <c r="B122" s="49">
        <v>25121</v>
      </c>
      <c r="C122" s="57" t="s">
        <v>471</v>
      </c>
    </row>
    <row r="123" spans="1:3" x14ac:dyDescent="0.25">
      <c r="A123" s="53">
        <v>122</v>
      </c>
      <c r="B123" s="48">
        <v>25122</v>
      </c>
      <c r="C123" s="55" t="s">
        <v>472</v>
      </c>
    </row>
    <row r="124" spans="1:3" x14ac:dyDescent="0.25">
      <c r="A124" s="53">
        <v>123</v>
      </c>
      <c r="B124" s="49">
        <v>25123</v>
      </c>
      <c r="C124" s="57" t="s">
        <v>473</v>
      </c>
    </row>
    <row r="125" spans="1:3" x14ac:dyDescent="0.25">
      <c r="A125" s="53">
        <v>124</v>
      </c>
      <c r="B125" s="51">
        <v>2523</v>
      </c>
      <c r="C125" s="56" t="s">
        <v>634</v>
      </c>
    </row>
    <row r="126" spans="1:3" x14ac:dyDescent="0.25">
      <c r="A126" s="53">
        <v>125</v>
      </c>
      <c r="B126" s="49">
        <v>25231</v>
      </c>
      <c r="C126" s="57" t="s">
        <v>373</v>
      </c>
    </row>
    <row r="127" spans="1:3" x14ac:dyDescent="0.25">
      <c r="A127" s="53">
        <v>126</v>
      </c>
      <c r="B127" s="48">
        <v>25232</v>
      </c>
      <c r="C127" s="55" t="s">
        <v>374</v>
      </c>
    </row>
    <row r="128" spans="1:3" x14ac:dyDescent="0.25">
      <c r="A128" s="53">
        <v>127</v>
      </c>
      <c r="B128" s="49">
        <v>25239</v>
      </c>
      <c r="C128" s="57" t="s">
        <v>714</v>
      </c>
    </row>
    <row r="129" spans="1:3" x14ac:dyDescent="0.25">
      <c r="A129" s="53">
        <v>128</v>
      </c>
      <c r="B129" s="51">
        <v>2524</v>
      </c>
      <c r="C129" s="56" t="s">
        <v>635</v>
      </c>
    </row>
    <row r="130" spans="1:3" x14ac:dyDescent="0.25">
      <c r="A130" s="53">
        <v>129</v>
      </c>
      <c r="B130" s="49">
        <v>25241</v>
      </c>
      <c r="C130" s="57" t="s">
        <v>376</v>
      </c>
    </row>
    <row r="131" spans="1:3" x14ac:dyDescent="0.25">
      <c r="A131" s="53">
        <v>130</v>
      </c>
      <c r="B131" s="48">
        <v>25242</v>
      </c>
      <c r="C131" s="55" t="s">
        <v>377</v>
      </c>
    </row>
    <row r="132" spans="1:3" x14ac:dyDescent="0.25">
      <c r="A132" s="53">
        <v>131</v>
      </c>
      <c r="B132" s="49">
        <v>25243</v>
      </c>
      <c r="C132" s="57" t="s">
        <v>378</v>
      </c>
    </row>
    <row r="133" spans="1:3" x14ac:dyDescent="0.25">
      <c r="A133" s="53">
        <v>132</v>
      </c>
      <c r="B133" s="48">
        <v>25244</v>
      </c>
      <c r="C133" s="55" t="s">
        <v>379</v>
      </c>
    </row>
    <row r="134" spans="1:3" x14ac:dyDescent="0.25">
      <c r="A134" s="53">
        <v>133</v>
      </c>
      <c r="B134" s="49">
        <v>25245</v>
      </c>
      <c r="C134" s="57" t="s">
        <v>380</v>
      </c>
    </row>
    <row r="135" spans="1:3" x14ac:dyDescent="0.25">
      <c r="A135" s="53">
        <v>134</v>
      </c>
      <c r="B135" s="48">
        <v>25249</v>
      </c>
      <c r="C135" s="55" t="s">
        <v>715</v>
      </c>
    </row>
    <row r="136" spans="1:3" x14ac:dyDescent="0.25">
      <c r="A136" s="53">
        <v>135</v>
      </c>
      <c r="B136" s="52">
        <v>2634</v>
      </c>
      <c r="C136" s="58" t="s">
        <v>567</v>
      </c>
    </row>
    <row r="137" spans="1:3" x14ac:dyDescent="0.25">
      <c r="A137" s="53">
        <v>136</v>
      </c>
      <c r="B137" s="48">
        <v>26341</v>
      </c>
      <c r="C137" s="55" t="s">
        <v>716</v>
      </c>
    </row>
    <row r="138" spans="1:3" x14ac:dyDescent="0.25">
      <c r="A138" s="53">
        <v>137</v>
      </c>
      <c r="B138" s="49">
        <v>26342</v>
      </c>
      <c r="C138" s="57" t="s">
        <v>717</v>
      </c>
    </row>
    <row r="139" spans="1:3" x14ac:dyDescent="0.25">
      <c r="A139" s="53">
        <v>138</v>
      </c>
      <c r="B139" s="48">
        <v>26349</v>
      </c>
      <c r="C139" s="55" t="s">
        <v>718</v>
      </c>
    </row>
    <row r="140" spans="1:3" x14ac:dyDescent="0.25">
      <c r="A140" s="53">
        <v>139</v>
      </c>
      <c r="B140" s="52">
        <v>2635</v>
      </c>
      <c r="C140" s="58" t="s">
        <v>636</v>
      </c>
    </row>
    <row r="141" spans="1:3" x14ac:dyDescent="0.25">
      <c r="A141" s="53">
        <v>140</v>
      </c>
      <c r="B141" s="48">
        <v>26351</v>
      </c>
      <c r="C141" s="55" t="s">
        <v>469</v>
      </c>
    </row>
    <row r="142" spans="1:3" x14ac:dyDescent="0.25">
      <c r="A142" s="53">
        <v>141</v>
      </c>
      <c r="B142" s="49">
        <v>26353</v>
      </c>
      <c r="C142" s="57" t="s">
        <v>470</v>
      </c>
    </row>
    <row r="143" spans="1:3" x14ac:dyDescent="0.25">
      <c r="A143" s="53">
        <v>142</v>
      </c>
      <c r="B143" s="48">
        <v>26359</v>
      </c>
      <c r="C143" s="55" t="s">
        <v>719</v>
      </c>
    </row>
    <row r="144" spans="1:3" x14ac:dyDescent="0.25">
      <c r="A144" s="53">
        <v>143</v>
      </c>
      <c r="B144" s="52">
        <v>2641</v>
      </c>
      <c r="C144" s="58" t="s">
        <v>637</v>
      </c>
    </row>
    <row r="145" spans="1:3" x14ac:dyDescent="0.25">
      <c r="A145" s="53">
        <v>144</v>
      </c>
      <c r="B145" s="48">
        <v>26412</v>
      </c>
      <c r="C145" s="55" t="s">
        <v>189</v>
      </c>
    </row>
    <row r="146" spans="1:3" x14ac:dyDescent="0.25">
      <c r="A146" s="53">
        <v>145</v>
      </c>
      <c r="B146" s="49">
        <v>26413</v>
      </c>
      <c r="C146" s="57" t="s">
        <v>145</v>
      </c>
    </row>
    <row r="147" spans="1:3" x14ac:dyDescent="0.25">
      <c r="A147" s="53">
        <v>146</v>
      </c>
      <c r="B147" s="48">
        <v>26414</v>
      </c>
      <c r="C147" s="55" t="s">
        <v>199</v>
      </c>
    </row>
    <row r="148" spans="1:3" x14ac:dyDescent="0.25">
      <c r="A148" s="53">
        <v>147</v>
      </c>
      <c r="B148" s="49">
        <v>26415</v>
      </c>
      <c r="C148" s="57" t="s">
        <v>138</v>
      </c>
    </row>
    <row r="149" spans="1:3" x14ac:dyDescent="0.25">
      <c r="A149" s="53">
        <v>148</v>
      </c>
      <c r="B149" s="48">
        <v>26419</v>
      </c>
      <c r="C149" s="55" t="s">
        <v>679</v>
      </c>
    </row>
    <row r="150" spans="1:3" x14ac:dyDescent="0.25">
      <c r="A150" s="53">
        <v>149</v>
      </c>
      <c r="B150" s="52">
        <v>3112</v>
      </c>
      <c r="C150" s="58" t="s">
        <v>638</v>
      </c>
    </row>
    <row r="151" spans="1:3" x14ac:dyDescent="0.25">
      <c r="A151" s="53">
        <v>150</v>
      </c>
      <c r="B151" s="48">
        <v>31121</v>
      </c>
      <c r="C151" s="55" t="s">
        <v>220</v>
      </c>
    </row>
    <row r="152" spans="1:3" x14ac:dyDescent="0.25">
      <c r="A152" s="53">
        <v>151</v>
      </c>
      <c r="B152" s="49">
        <v>31122</v>
      </c>
      <c r="C152" s="57" t="s">
        <v>363</v>
      </c>
    </row>
    <row r="153" spans="1:3" x14ac:dyDescent="0.25">
      <c r="A153" s="53">
        <v>152</v>
      </c>
      <c r="B153" s="48">
        <v>31123</v>
      </c>
      <c r="C153" s="55" t="s">
        <v>364</v>
      </c>
    </row>
    <row r="154" spans="1:3" x14ac:dyDescent="0.25">
      <c r="A154" s="53">
        <v>153</v>
      </c>
      <c r="B154" s="49">
        <v>31124</v>
      </c>
      <c r="C154" s="57" t="s">
        <v>365</v>
      </c>
    </row>
    <row r="155" spans="1:3" x14ac:dyDescent="0.25">
      <c r="A155" s="53">
        <v>154</v>
      </c>
      <c r="B155" s="48">
        <v>31129</v>
      </c>
      <c r="C155" s="55" t="s">
        <v>720</v>
      </c>
    </row>
    <row r="156" spans="1:3" x14ac:dyDescent="0.25">
      <c r="A156" s="53">
        <v>155</v>
      </c>
      <c r="B156" s="52">
        <v>3114</v>
      </c>
      <c r="C156" s="58" t="s">
        <v>639</v>
      </c>
    </row>
    <row r="157" spans="1:3" x14ac:dyDescent="0.25">
      <c r="A157" s="53">
        <v>156</v>
      </c>
      <c r="B157" s="48">
        <v>31141</v>
      </c>
      <c r="C157" s="55" t="s">
        <v>226</v>
      </c>
    </row>
    <row r="158" spans="1:3" x14ac:dyDescent="0.25">
      <c r="A158" s="53">
        <v>157</v>
      </c>
      <c r="B158" s="49">
        <v>31142</v>
      </c>
      <c r="C158" s="57" t="s">
        <v>401</v>
      </c>
    </row>
    <row r="159" spans="1:3" x14ac:dyDescent="0.25">
      <c r="A159" s="53">
        <v>158</v>
      </c>
      <c r="B159" s="48">
        <v>31143</v>
      </c>
      <c r="C159" s="55" t="s">
        <v>402</v>
      </c>
    </row>
    <row r="160" spans="1:3" x14ac:dyDescent="0.25">
      <c r="A160" s="53">
        <v>159</v>
      </c>
      <c r="B160" s="49">
        <v>31144</v>
      </c>
      <c r="C160" s="57" t="s">
        <v>403</v>
      </c>
    </row>
    <row r="161" spans="1:3" x14ac:dyDescent="0.25">
      <c r="A161" s="53">
        <v>160</v>
      </c>
      <c r="B161" s="51">
        <v>3115</v>
      </c>
      <c r="C161" s="56" t="s">
        <v>640</v>
      </c>
    </row>
    <row r="162" spans="1:3" x14ac:dyDescent="0.25">
      <c r="A162" s="53">
        <v>161</v>
      </c>
      <c r="B162" s="49">
        <v>31151</v>
      </c>
      <c r="C162" s="57" t="s">
        <v>442</v>
      </c>
    </row>
    <row r="163" spans="1:3" x14ac:dyDescent="0.25">
      <c r="A163" s="53">
        <v>162</v>
      </c>
      <c r="B163" s="48">
        <v>31152</v>
      </c>
      <c r="C163" s="55" t="s">
        <v>443</v>
      </c>
    </row>
    <row r="164" spans="1:3" x14ac:dyDescent="0.25">
      <c r="A164" s="53">
        <v>163</v>
      </c>
      <c r="B164" s="49">
        <v>31153</v>
      </c>
      <c r="C164" s="57" t="s">
        <v>444</v>
      </c>
    </row>
    <row r="165" spans="1:3" x14ac:dyDescent="0.25">
      <c r="A165" s="53">
        <v>164</v>
      </c>
      <c r="B165" s="51">
        <v>3116</v>
      </c>
      <c r="C165" s="56" t="s">
        <v>641</v>
      </c>
    </row>
    <row r="166" spans="1:3" x14ac:dyDescent="0.25">
      <c r="A166" s="53">
        <v>165</v>
      </c>
      <c r="B166" s="49">
        <v>31161</v>
      </c>
      <c r="C166" s="57" t="s">
        <v>542</v>
      </c>
    </row>
    <row r="167" spans="1:3" x14ac:dyDescent="0.25">
      <c r="A167" s="53">
        <v>166</v>
      </c>
      <c r="B167" s="48">
        <v>31162</v>
      </c>
      <c r="C167" s="55" t="s">
        <v>218</v>
      </c>
    </row>
    <row r="168" spans="1:3" x14ac:dyDescent="0.25">
      <c r="A168" s="53">
        <v>167</v>
      </c>
      <c r="B168" s="49">
        <v>31163</v>
      </c>
      <c r="C168" s="57" t="s">
        <v>535</v>
      </c>
    </row>
    <row r="169" spans="1:3" x14ac:dyDescent="0.25">
      <c r="A169" s="53">
        <v>168</v>
      </c>
      <c r="B169" s="48">
        <v>31164</v>
      </c>
      <c r="C169" s="55" t="s">
        <v>229</v>
      </c>
    </row>
    <row r="170" spans="1:3" x14ac:dyDescent="0.25">
      <c r="A170" s="53">
        <v>169</v>
      </c>
      <c r="B170" s="52">
        <v>3117</v>
      </c>
      <c r="C170" s="58" t="s">
        <v>642</v>
      </c>
    </row>
    <row r="171" spans="1:3" x14ac:dyDescent="0.25">
      <c r="A171" s="53">
        <v>170</v>
      </c>
      <c r="B171" s="48">
        <v>31171</v>
      </c>
      <c r="C171" s="55" t="s">
        <v>233</v>
      </c>
    </row>
    <row r="172" spans="1:3" x14ac:dyDescent="0.25">
      <c r="A172" s="53">
        <v>171</v>
      </c>
      <c r="B172" s="49">
        <v>31172</v>
      </c>
      <c r="C172" s="57" t="s">
        <v>435</v>
      </c>
    </row>
    <row r="173" spans="1:3" x14ac:dyDescent="0.25">
      <c r="A173" s="53">
        <v>172</v>
      </c>
      <c r="B173" s="48">
        <v>31173</v>
      </c>
      <c r="C173" s="55" t="s">
        <v>436</v>
      </c>
    </row>
    <row r="174" spans="1:3" x14ac:dyDescent="0.25">
      <c r="A174" s="53">
        <v>173</v>
      </c>
      <c r="B174" s="49">
        <v>31174</v>
      </c>
      <c r="C174" s="57" t="s">
        <v>437</v>
      </c>
    </row>
    <row r="175" spans="1:3" x14ac:dyDescent="0.25">
      <c r="A175" s="53">
        <v>174</v>
      </c>
      <c r="B175" s="48">
        <v>31175</v>
      </c>
      <c r="C175" s="55" t="s">
        <v>438</v>
      </c>
    </row>
    <row r="176" spans="1:3" x14ac:dyDescent="0.25">
      <c r="A176" s="53">
        <v>175</v>
      </c>
      <c r="B176" s="52">
        <v>3118</v>
      </c>
      <c r="C176" s="58" t="s">
        <v>224</v>
      </c>
    </row>
    <row r="177" spans="1:3" x14ac:dyDescent="0.25">
      <c r="A177" s="53">
        <v>176</v>
      </c>
      <c r="B177" s="48">
        <v>31181</v>
      </c>
      <c r="C177" s="55" t="s">
        <v>385</v>
      </c>
    </row>
    <row r="178" spans="1:3" x14ac:dyDescent="0.25">
      <c r="A178" s="53">
        <v>177</v>
      </c>
      <c r="B178" s="49">
        <v>31182</v>
      </c>
      <c r="C178" s="57" t="s">
        <v>386</v>
      </c>
    </row>
    <row r="179" spans="1:3" x14ac:dyDescent="0.25">
      <c r="A179" s="53">
        <v>178</v>
      </c>
      <c r="B179" s="48">
        <v>31183</v>
      </c>
      <c r="C179" s="55" t="s">
        <v>387</v>
      </c>
    </row>
    <row r="180" spans="1:3" x14ac:dyDescent="0.25">
      <c r="A180" s="53">
        <v>179</v>
      </c>
      <c r="B180" s="49">
        <v>31184</v>
      </c>
      <c r="C180" s="57" t="s">
        <v>388</v>
      </c>
    </row>
    <row r="181" spans="1:3" x14ac:dyDescent="0.25">
      <c r="A181" s="53">
        <v>180</v>
      </c>
      <c r="B181" s="48">
        <v>31185</v>
      </c>
      <c r="C181" s="55" t="s">
        <v>389</v>
      </c>
    </row>
    <row r="182" spans="1:3" x14ac:dyDescent="0.25">
      <c r="A182" s="53">
        <v>181</v>
      </c>
      <c r="B182" s="49">
        <v>31189</v>
      </c>
      <c r="C182" s="57" t="s">
        <v>721</v>
      </c>
    </row>
    <row r="183" spans="1:3" x14ac:dyDescent="0.25">
      <c r="A183" s="53">
        <v>182</v>
      </c>
      <c r="B183" s="51">
        <v>3121</v>
      </c>
      <c r="C183" s="56" t="s">
        <v>643</v>
      </c>
    </row>
    <row r="184" spans="1:3" x14ac:dyDescent="0.25">
      <c r="A184" s="53">
        <v>183</v>
      </c>
      <c r="B184" s="49">
        <v>31211</v>
      </c>
      <c r="C184" s="57" t="s">
        <v>493</v>
      </c>
    </row>
    <row r="185" spans="1:3" x14ac:dyDescent="0.25">
      <c r="A185" s="53">
        <v>184</v>
      </c>
      <c r="B185" s="48">
        <v>31212</v>
      </c>
      <c r="C185" s="55" t="s">
        <v>494</v>
      </c>
    </row>
    <row r="186" spans="1:3" x14ac:dyDescent="0.25">
      <c r="A186" s="53">
        <v>185</v>
      </c>
      <c r="B186" s="49">
        <v>31213</v>
      </c>
      <c r="C186" s="57" t="s">
        <v>495</v>
      </c>
    </row>
    <row r="187" spans="1:3" x14ac:dyDescent="0.25">
      <c r="A187" s="53">
        <v>186</v>
      </c>
      <c r="B187" s="48">
        <v>31214</v>
      </c>
      <c r="C187" s="55" t="s">
        <v>496</v>
      </c>
    </row>
    <row r="188" spans="1:3" x14ac:dyDescent="0.25">
      <c r="A188" s="53">
        <v>187</v>
      </c>
      <c r="B188" s="52">
        <v>3132</v>
      </c>
      <c r="C188" s="58" t="s">
        <v>644</v>
      </c>
    </row>
    <row r="189" spans="1:3" x14ac:dyDescent="0.25">
      <c r="A189" s="53">
        <v>188</v>
      </c>
      <c r="B189" s="48">
        <v>31323</v>
      </c>
      <c r="C189" s="55" t="s">
        <v>689</v>
      </c>
    </row>
    <row r="190" spans="1:3" x14ac:dyDescent="0.25">
      <c r="A190" s="53">
        <v>189</v>
      </c>
      <c r="B190" s="49">
        <v>31324</v>
      </c>
      <c r="C190" s="57" t="s">
        <v>690</v>
      </c>
    </row>
    <row r="191" spans="1:3" x14ac:dyDescent="0.25">
      <c r="A191" s="53">
        <v>190</v>
      </c>
      <c r="B191" s="48">
        <v>31325</v>
      </c>
      <c r="C191" s="55" t="s">
        <v>691</v>
      </c>
    </row>
    <row r="192" spans="1:3" x14ac:dyDescent="0.25">
      <c r="A192" s="53">
        <v>191</v>
      </c>
      <c r="B192" s="49">
        <v>31329</v>
      </c>
      <c r="C192" s="57" t="s">
        <v>692</v>
      </c>
    </row>
    <row r="193" spans="1:3" x14ac:dyDescent="0.25">
      <c r="A193" s="53">
        <v>192</v>
      </c>
      <c r="B193" s="51">
        <v>3141</v>
      </c>
      <c r="C193" s="56" t="s">
        <v>645</v>
      </c>
    </row>
    <row r="194" spans="1:3" x14ac:dyDescent="0.25">
      <c r="A194" s="53">
        <v>193</v>
      </c>
      <c r="B194" s="49">
        <v>31411</v>
      </c>
      <c r="C194" s="57" t="s">
        <v>722</v>
      </c>
    </row>
    <row r="195" spans="1:3" x14ac:dyDescent="0.25">
      <c r="A195" s="53">
        <v>194</v>
      </c>
      <c r="B195" s="48">
        <v>31412</v>
      </c>
      <c r="C195" s="55" t="s">
        <v>425</v>
      </c>
    </row>
    <row r="196" spans="1:3" x14ac:dyDescent="0.25">
      <c r="A196" s="53">
        <v>195</v>
      </c>
      <c r="B196" s="49">
        <v>31419</v>
      </c>
      <c r="C196" s="57" t="s">
        <v>723</v>
      </c>
    </row>
    <row r="197" spans="1:3" x14ac:dyDescent="0.25">
      <c r="A197" s="53">
        <v>196</v>
      </c>
      <c r="B197" s="51">
        <v>3171</v>
      </c>
      <c r="C197" s="56" t="s">
        <v>646</v>
      </c>
    </row>
    <row r="198" spans="1:3" x14ac:dyDescent="0.25">
      <c r="A198" s="53">
        <v>197</v>
      </c>
      <c r="B198" s="49">
        <v>31711</v>
      </c>
      <c r="C198" s="57" t="s">
        <v>355</v>
      </c>
    </row>
    <row r="199" spans="1:3" x14ac:dyDescent="0.25">
      <c r="A199" s="53">
        <v>198</v>
      </c>
      <c r="B199" s="48">
        <v>31719</v>
      </c>
      <c r="C199" s="55" t="s">
        <v>724</v>
      </c>
    </row>
    <row r="200" spans="1:3" x14ac:dyDescent="0.25">
      <c r="A200" s="53">
        <v>199</v>
      </c>
      <c r="B200" s="52">
        <v>3312</v>
      </c>
      <c r="C200" s="58" t="s">
        <v>647</v>
      </c>
    </row>
    <row r="201" spans="1:3" x14ac:dyDescent="0.25">
      <c r="A201" s="53">
        <v>200</v>
      </c>
      <c r="B201" s="48">
        <v>33121</v>
      </c>
      <c r="C201" s="55" t="s">
        <v>375</v>
      </c>
    </row>
    <row r="202" spans="1:3" x14ac:dyDescent="0.25">
      <c r="A202" s="53">
        <v>201</v>
      </c>
      <c r="B202" s="49">
        <v>33129</v>
      </c>
      <c r="C202" s="57" t="s">
        <v>725</v>
      </c>
    </row>
    <row r="203" spans="1:3" x14ac:dyDescent="0.25">
      <c r="A203" s="53">
        <v>202</v>
      </c>
      <c r="B203" s="51">
        <v>3315</v>
      </c>
      <c r="C203" s="56" t="s">
        <v>648</v>
      </c>
    </row>
    <row r="204" spans="1:3" x14ac:dyDescent="0.25">
      <c r="A204" s="53">
        <v>203</v>
      </c>
      <c r="B204" s="49">
        <v>33151</v>
      </c>
      <c r="C204" s="57" t="s">
        <v>501</v>
      </c>
    </row>
    <row r="205" spans="1:3" x14ac:dyDescent="0.25">
      <c r="A205" s="53">
        <v>204</v>
      </c>
      <c r="B205" s="48">
        <v>33152</v>
      </c>
      <c r="C205" s="55" t="s">
        <v>502</v>
      </c>
    </row>
    <row r="206" spans="1:3" x14ac:dyDescent="0.25">
      <c r="A206" s="53">
        <v>205</v>
      </c>
      <c r="B206" s="52">
        <v>3321</v>
      </c>
      <c r="C206" s="58" t="s">
        <v>649</v>
      </c>
    </row>
    <row r="207" spans="1:3" x14ac:dyDescent="0.25">
      <c r="A207" s="53">
        <v>206</v>
      </c>
      <c r="B207" s="48">
        <v>33211</v>
      </c>
      <c r="C207" s="55" t="s">
        <v>726</v>
      </c>
    </row>
    <row r="208" spans="1:3" x14ac:dyDescent="0.25">
      <c r="A208" s="53">
        <v>207</v>
      </c>
      <c r="B208" s="49">
        <v>33219</v>
      </c>
      <c r="C208" s="57" t="s">
        <v>727</v>
      </c>
    </row>
    <row r="209" spans="1:3" x14ac:dyDescent="0.25">
      <c r="A209" s="53">
        <v>208</v>
      </c>
      <c r="B209" s="51">
        <v>3322</v>
      </c>
      <c r="C209" s="56" t="s">
        <v>650</v>
      </c>
    </row>
    <row r="210" spans="1:3" x14ac:dyDescent="0.25">
      <c r="A210" s="53">
        <v>209</v>
      </c>
      <c r="B210" s="49">
        <v>33221</v>
      </c>
      <c r="C210" s="57" t="s">
        <v>215</v>
      </c>
    </row>
    <row r="211" spans="1:3" x14ac:dyDescent="0.25">
      <c r="A211" s="53">
        <v>210</v>
      </c>
      <c r="B211" s="48">
        <v>33222</v>
      </c>
      <c r="C211" s="55" t="s">
        <v>205</v>
      </c>
    </row>
    <row r="212" spans="1:3" x14ac:dyDescent="0.25">
      <c r="A212" s="53">
        <v>211</v>
      </c>
      <c r="B212" s="49">
        <v>33223</v>
      </c>
      <c r="C212" s="57" t="s">
        <v>234</v>
      </c>
    </row>
    <row r="213" spans="1:3" x14ac:dyDescent="0.25">
      <c r="A213" s="53">
        <v>212</v>
      </c>
      <c r="B213" s="48">
        <v>33224</v>
      </c>
      <c r="C213" s="55" t="s">
        <v>238</v>
      </c>
    </row>
    <row r="214" spans="1:3" x14ac:dyDescent="0.25">
      <c r="A214" s="53">
        <v>213</v>
      </c>
      <c r="B214" s="49">
        <v>33225</v>
      </c>
      <c r="C214" s="57" t="s">
        <v>237</v>
      </c>
    </row>
    <row r="215" spans="1:3" x14ac:dyDescent="0.25">
      <c r="A215" s="53">
        <v>214</v>
      </c>
      <c r="B215" s="48">
        <v>33229</v>
      </c>
      <c r="C215" s="55" t="s">
        <v>728</v>
      </c>
    </row>
    <row r="216" spans="1:3" x14ac:dyDescent="0.25">
      <c r="A216" s="53">
        <v>215</v>
      </c>
      <c r="B216" s="52">
        <v>3323</v>
      </c>
      <c r="C216" s="58" t="s">
        <v>651</v>
      </c>
    </row>
    <row r="217" spans="1:3" x14ac:dyDescent="0.25">
      <c r="A217" s="53">
        <v>216</v>
      </c>
      <c r="B217" s="48">
        <v>33231</v>
      </c>
      <c r="C217" s="55" t="s">
        <v>356</v>
      </c>
    </row>
    <row r="218" spans="1:3" x14ac:dyDescent="0.25">
      <c r="A218" s="53">
        <v>217</v>
      </c>
      <c r="B218" s="49">
        <v>33232</v>
      </c>
      <c r="C218" s="57" t="s">
        <v>357</v>
      </c>
    </row>
    <row r="219" spans="1:3" x14ac:dyDescent="0.25">
      <c r="A219" s="53">
        <v>218</v>
      </c>
      <c r="B219" s="51">
        <v>3346</v>
      </c>
      <c r="C219" s="56" t="s">
        <v>652</v>
      </c>
    </row>
    <row r="220" spans="1:3" x14ac:dyDescent="0.25">
      <c r="A220" s="53">
        <v>219</v>
      </c>
      <c r="B220" s="49">
        <v>33461</v>
      </c>
      <c r="C220" s="57" t="s">
        <v>426</v>
      </c>
    </row>
    <row r="221" spans="1:3" x14ac:dyDescent="0.25">
      <c r="A221" s="53">
        <v>220</v>
      </c>
      <c r="B221" s="48">
        <v>33462</v>
      </c>
      <c r="C221" s="55" t="s">
        <v>427</v>
      </c>
    </row>
    <row r="222" spans="1:3" x14ac:dyDescent="0.25">
      <c r="A222" s="53">
        <v>221</v>
      </c>
      <c r="B222" s="52">
        <v>3521</v>
      </c>
      <c r="C222" s="58" t="s">
        <v>653</v>
      </c>
    </row>
    <row r="223" spans="1:3" x14ac:dyDescent="0.25">
      <c r="A223" s="53">
        <v>222</v>
      </c>
      <c r="B223" s="48">
        <v>35211</v>
      </c>
      <c r="C223" s="55" t="s">
        <v>350</v>
      </c>
    </row>
    <row r="224" spans="1:3" x14ac:dyDescent="0.25">
      <c r="A224" s="53">
        <v>223</v>
      </c>
      <c r="B224" s="49">
        <v>35212</v>
      </c>
      <c r="C224" s="57" t="s">
        <v>351</v>
      </c>
    </row>
    <row r="225" spans="1:3" x14ac:dyDescent="0.25">
      <c r="A225" s="53">
        <v>224</v>
      </c>
      <c r="B225" s="48">
        <v>35213</v>
      </c>
      <c r="C225" s="55" t="s">
        <v>352</v>
      </c>
    </row>
    <row r="226" spans="1:3" x14ac:dyDescent="0.25">
      <c r="A226" s="53">
        <v>225</v>
      </c>
      <c r="B226" s="49">
        <v>35214</v>
      </c>
      <c r="C226" s="57" t="s">
        <v>353</v>
      </c>
    </row>
    <row r="227" spans="1:3" x14ac:dyDescent="0.25">
      <c r="A227" s="53">
        <v>226</v>
      </c>
      <c r="B227" s="48">
        <v>35215</v>
      </c>
      <c r="C227" s="55" t="s">
        <v>354</v>
      </c>
    </row>
    <row r="228" spans="1:3" x14ac:dyDescent="0.25">
      <c r="A228" s="53">
        <v>227</v>
      </c>
      <c r="B228" s="49">
        <v>35219</v>
      </c>
      <c r="C228" s="57" t="s">
        <v>729</v>
      </c>
    </row>
    <row r="229" spans="1:3" x14ac:dyDescent="0.25">
      <c r="A229" s="53">
        <v>228</v>
      </c>
      <c r="B229" s="51">
        <v>4110</v>
      </c>
      <c r="C229" s="56" t="s">
        <v>654</v>
      </c>
    </row>
    <row r="230" spans="1:3" x14ac:dyDescent="0.25">
      <c r="A230" s="53">
        <v>229</v>
      </c>
      <c r="B230" s="49">
        <v>41101</v>
      </c>
      <c r="C230" s="57" t="s">
        <v>415</v>
      </c>
    </row>
    <row r="231" spans="1:3" x14ac:dyDescent="0.25">
      <c r="A231" s="53">
        <v>230</v>
      </c>
      <c r="B231" s="48">
        <v>41102</v>
      </c>
      <c r="C231" s="55" t="s">
        <v>416</v>
      </c>
    </row>
    <row r="232" spans="1:3" x14ac:dyDescent="0.25">
      <c r="A232" s="53">
        <v>231</v>
      </c>
      <c r="B232" s="49">
        <v>41109</v>
      </c>
      <c r="C232" s="57" t="s">
        <v>730</v>
      </c>
    </row>
    <row r="233" spans="1:3" x14ac:dyDescent="0.25">
      <c r="A233" s="53">
        <v>232</v>
      </c>
      <c r="B233" s="51">
        <v>4224</v>
      </c>
      <c r="C233" s="56" t="s">
        <v>655</v>
      </c>
    </row>
    <row r="234" spans="1:3" x14ac:dyDescent="0.25">
      <c r="A234" s="53">
        <v>233</v>
      </c>
      <c r="B234" s="49">
        <v>42241</v>
      </c>
      <c r="C234" s="57" t="s">
        <v>459</v>
      </c>
    </row>
    <row r="235" spans="1:3" x14ac:dyDescent="0.25">
      <c r="A235" s="53">
        <v>234</v>
      </c>
      <c r="B235" s="48">
        <v>42242</v>
      </c>
      <c r="C235" s="55" t="s">
        <v>460</v>
      </c>
    </row>
    <row r="236" spans="1:3" x14ac:dyDescent="0.25">
      <c r="A236" s="53">
        <v>235</v>
      </c>
      <c r="B236" s="49">
        <v>42243</v>
      </c>
      <c r="C236" s="57" t="s">
        <v>461</v>
      </c>
    </row>
    <row r="237" spans="1:3" x14ac:dyDescent="0.25">
      <c r="A237" s="53">
        <v>236</v>
      </c>
      <c r="B237" s="48">
        <v>42244</v>
      </c>
      <c r="C237" s="55" t="s">
        <v>462</v>
      </c>
    </row>
    <row r="238" spans="1:3" x14ac:dyDescent="0.25">
      <c r="A238" s="53">
        <v>237</v>
      </c>
      <c r="B238" s="49">
        <v>42245</v>
      </c>
      <c r="C238" s="57" t="s">
        <v>463</v>
      </c>
    </row>
    <row r="239" spans="1:3" x14ac:dyDescent="0.25">
      <c r="A239" s="53">
        <v>238</v>
      </c>
      <c r="B239" s="48">
        <v>42246</v>
      </c>
      <c r="C239" s="55" t="s">
        <v>464</v>
      </c>
    </row>
    <row r="240" spans="1:3" x14ac:dyDescent="0.25">
      <c r="A240" s="53">
        <v>239</v>
      </c>
      <c r="B240" s="49">
        <v>42247</v>
      </c>
      <c r="C240" s="57" t="s">
        <v>465</v>
      </c>
    </row>
    <row r="241" spans="1:3" x14ac:dyDescent="0.25">
      <c r="A241" s="53">
        <v>240</v>
      </c>
      <c r="B241" s="48">
        <v>42249</v>
      </c>
      <c r="C241" s="55" t="s">
        <v>731</v>
      </c>
    </row>
    <row r="242" spans="1:3" x14ac:dyDescent="0.25">
      <c r="A242" s="53">
        <v>241</v>
      </c>
      <c r="B242" s="52">
        <v>4311</v>
      </c>
      <c r="C242" s="58" t="s">
        <v>656</v>
      </c>
    </row>
    <row r="243" spans="1:3" x14ac:dyDescent="0.25">
      <c r="A243" s="53">
        <v>242</v>
      </c>
      <c r="B243" s="48">
        <v>43111</v>
      </c>
      <c r="C243" s="55" t="s">
        <v>335</v>
      </c>
    </row>
    <row r="244" spans="1:3" x14ac:dyDescent="0.25">
      <c r="A244" s="53">
        <v>243</v>
      </c>
      <c r="B244" s="49">
        <v>43112</v>
      </c>
      <c r="C244" s="57" t="s">
        <v>336</v>
      </c>
    </row>
    <row r="245" spans="1:3" x14ac:dyDescent="0.25">
      <c r="A245" s="53">
        <v>244</v>
      </c>
      <c r="B245" s="48">
        <v>43113</v>
      </c>
      <c r="C245" s="55" t="s">
        <v>337</v>
      </c>
    </row>
    <row r="246" spans="1:3" x14ac:dyDescent="0.25">
      <c r="A246" s="53">
        <v>245</v>
      </c>
      <c r="B246" s="49">
        <v>43114</v>
      </c>
      <c r="C246" s="57" t="s">
        <v>338</v>
      </c>
    </row>
    <row r="247" spans="1:3" x14ac:dyDescent="0.25">
      <c r="A247" s="53">
        <v>246</v>
      </c>
      <c r="B247" s="48">
        <v>43115</v>
      </c>
      <c r="C247" s="55" t="s">
        <v>339</v>
      </c>
    </row>
    <row r="248" spans="1:3" x14ac:dyDescent="0.25">
      <c r="A248" s="53">
        <v>247</v>
      </c>
      <c r="B248" s="49">
        <v>43116</v>
      </c>
      <c r="C248" s="57" t="s">
        <v>340</v>
      </c>
    </row>
    <row r="249" spans="1:3" x14ac:dyDescent="0.25">
      <c r="A249" s="53">
        <v>248</v>
      </c>
      <c r="B249" s="48">
        <v>43119</v>
      </c>
      <c r="C249" s="55" t="s">
        <v>677</v>
      </c>
    </row>
    <row r="250" spans="1:3" x14ac:dyDescent="0.25">
      <c r="A250" s="53">
        <v>249</v>
      </c>
      <c r="B250" s="52">
        <v>4312</v>
      </c>
      <c r="C250" s="58" t="s">
        <v>657</v>
      </c>
    </row>
    <row r="251" spans="1:3" x14ac:dyDescent="0.25">
      <c r="A251" s="53">
        <v>250</v>
      </c>
      <c r="B251" s="48">
        <v>43121</v>
      </c>
      <c r="C251" s="55" t="s">
        <v>406</v>
      </c>
    </row>
    <row r="252" spans="1:3" x14ac:dyDescent="0.25">
      <c r="A252" s="53">
        <v>251</v>
      </c>
      <c r="B252" s="49">
        <v>43122</v>
      </c>
      <c r="C252" s="57" t="s">
        <v>407</v>
      </c>
    </row>
    <row r="253" spans="1:3" x14ac:dyDescent="0.25">
      <c r="A253" s="53">
        <v>252</v>
      </c>
      <c r="B253" s="48">
        <v>43123</v>
      </c>
      <c r="C253" s="55" t="s">
        <v>408</v>
      </c>
    </row>
    <row r="254" spans="1:3" x14ac:dyDescent="0.25">
      <c r="A254" s="53">
        <v>253</v>
      </c>
      <c r="B254" s="49">
        <v>43129</v>
      </c>
      <c r="C254" s="57" t="s">
        <v>732</v>
      </c>
    </row>
    <row r="255" spans="1:3" x14ac:dyDescent="0.25">
      <c r="A255" s="53">
        <v>254</v>
      </c>
      <c r="B255" s="51">
        <v>4321</v>
      </c>
      <c r="C255" s="56" t="s">
        <v>658</v>
      </c>
    </row>
    <row r="256" spans="1:3" x14ac:dyDescent="0.25">
      <c r="A256" s="53">
        <v>255</v>
      </c>
      <c r="B256" s="49">
        <v>43211</v>
      </c>
      <c r="C256" s="57" t="s">
        <v>483</v>
      </c>
    </row>
    <row r="257" spans="1:3" x14ac:dyDescent="0.25">
      <c r="A257" s="53">
        <v>256</v>
      </c>
      <c r="B257" s="48">
        <v>43212</v>
      </c>
      <c r="C257" s="55" t="s">
        <v>484</v>
      </c>
    </row>
    <row r="258" spans="1:3" x14ac:dyDescent="0.25">
      <c r="A258" s="53">
        <v>257</v>
      </c>
      <c r="B258" s="49">
        <v>43219</v>
      </c>
      <c r="C258" s="57" t="s">
        <v>733</v>
      </c>
    </row>
    <row r="259" spans="1:3" x14ac:dyDescent="0.25">
      <c r="A259" s="53">
        <v>258</v>
      </c>
      <c r="B259" s="51">
        <v>4322</v>
      </c>
      <c r="C259" s="56" t="s">
        <v>659</v>
      </c>
    </row>
    <row r="260" spans="1:3" x14ac:dyDescent="0.25">
      <c r="A260" s="53">
        <v>259</v>
      </c>
      <c r="B260" s="49">
        <v>43221</v>
      </c>
      <c r="C260" s="57" t="s">
        <v>455</v>
      </c>
    </row>
    <row r="261" spans="1:3" x14ac:dyDescent="0.25">
      <c r="A261" s="53">
        <v>260</v>
      </c>
      <c r="B261" s="48">
        <v>43222</v>
      </c>
      <c r="C261" s="55" t="s">
        <v>456</v>
      </c>
    </row>
    <row r="262" spans="1:3" x14ac:dyDescent="0.25">
      <c r="A262" s="53">
        <v>261</v>
      </c>
      <c r="B262" s="49">
        <v>43229</v>
      </c>
      <c r="C262" s="57" t="s">
        <v>734</v>
      </c>
    </row>
    <row r="263" spans="1:3" x14ac:dyDescent="0.25">
      <c r="A263" s="53">
        <v>262</v>
      </c>
      <c r="B263" s="51">
        <v>4323</v>
      </c>
      <c r="C263" s="56" t="s">
        <v>660</v>
      </c>
    </row>
    <row r="264" spans="1:3" x14ac:dyDescent="0.25">
      <c r="A264" s="53">
        <v>263</v>
      </c>
      <c r="B264" s="49">
        <v>43231</v>
      </c>
      <c r="C264" s="57" t="s">
        <v>497</v>
      </c>
    </row>
    <row r="265" spans="1:3" x14ac:dyDescent="0.25">
      <c r="A265" s="53">
        <v>264</v>
      </c>
      <c r="B265" s="48">
        <v>43232</v>
      </c>
      <c r="C265" s="55" t="s">
        <v>498</v>
      </c>
    </row>
    <row r="266" spans="1:3" x14ac:dyDescent="0.25">
      <c r="A266" s="53">
        <v>265</v>
      </c>
      <c r="B266" s="49">
        <v>43233</v>
      </c>
      <c r="C266" s="57" t="s">
        <v>499</v>
      </c>
    </row>
    <row r="267" spans="1:3" x14ac:dyDescent="0.25">
      <c r="A267" s="53">
        <v>266</v>
      </c>
      <c r="B267" s="48">
        <v>43239</v>
      </c>
      <c r="C267" s="55" t="s">
        <v>735</v>
      </c>
    </row>
    <row r="268" spans="1:3" x14ac:dyDescent="0.25">
      <c r="A268" s="53">
        <v>267</v>
      </c>
      <c r="B268" s="52">
        <v>4412</v>
      </c>
      <c r="C268" s="58" t="s">
        <v>661</v>
      </c>
    </row>
    <row r="269" spans="1:3" x14ac:dyDescent="0.25">
      <c r="A269" s="53">
        <v>268</v>
      </c>
      <c r="B269" s="48">
        <v>44121</v>
      </c>
      <c r="C269" s="55" t="s">
        <v>430</v>
      </c>
    </row>
    <row r="270" spans="1:3" x14ac:dyDescent="0.25">
      <c r="A270" s="53">
        <v>269</v>
      </c>
      <c r="B270" s="49">
        <v>44122</v>
      </c>
      <c r="C270" s="57" t="s">
        <v>431</v>
      </c>
    </row>
    <row r="271" spans="1:3" x14ac:dyDescent="0.25">
      <c r="A271" s="53">
        <v>270</v>
      </c>
      <c r="B271" s="48">
        <v>44129</v>
      </c>
      <c r="C271" s="55" t="s">
        <v>736</v>
      </c>
    </row>
    <row r="272" spans="1:3" x14ac:dyDescent="0.25">
      <c r="A272" s="53">
        <v>271</v>
      </c>
      <c r="B272" s="52">
        <v>5112</v>
      </c>
      <c r="C272" s="58" t="s">
        <v>662</v>
      </c>
    </row>
    <row r="273" spans="1:3" x14ac:dyDescent="0.25">
      <c r="A273" s="53">
        <v>272</v>
      </c>
      <c r="B273" s="48">
        <v>51121</v>
      </c>
      <c r="C273" s="55" t="s">
        <v>500</v>
      </c>
    </row>
    <row r="274" spans="1:3" x14ac:dyDescent="0.25">
      <c r="A274" s="53">
        <v>273</v>
      </c>
      <c r="B274" s="49">
        <v>51129</v>
      </c>
      <c r="C274" s="57" t="s">
        <v>737</v>
      </c>
    </row>
    <row r="275" spans="1:3" x14ac:dyDescent="0.25">
      <c r="A275" s="53">
        <v>274</v>
      </c>
      <c r="B275" s="51">
        <v>5242</v>
      </c>
      <c r="C275" s="56" t="s">
        <v>663</v>
      </c>
    </row>
    <row r="276" spans="1:3" x14ac:dyDescent="0.25">
      <c r="A276" s="53">
        <v>275</v>
      </c>
      <c r="B276" s="49">
        <v>52421</v>
      </c>
      <c r="C276" s="57" t="s">
        <v>278</v>
      </c>
    </row>
    <row r="277" spans="1:3" x14ac:dyDescent="0.25">
      <c r="A277" s="53">
        <v>276</v>
      </c>
      <c r="B277" s="48">
        <v>52422</v>
      </c>
      <c r="C277" s="55" t="s">
        <v>280</v>
      </c>
    </row>
    <row r="278" spans="1:3" x14ac:dyDescent="0.25">
      <c r="A278" s="53">
        <v>277</v>
      </c>
      <c r="B278" s="52">
        <v>5311</v>
      </c>
      <c r="C278" s="58" t="s">
        <v>664</v>
      </c>
    </row>
    <row r="279" spans="1:3" x14ac:dyDescent="0.25">
      <c r="A279" s="53">
        <v>278</v>
      </c>
      <c r="B279" s="48">
        <v>53111</v>
      </c>
      <c r="C279" s="55" t="s">
        <v>358</v>
      </c>
    </row>
    <row r="280" spans="1:3" x14ac:dyDescent="0.25">
      <c r="A280" s="53">
        <v>279</v>
      </c>
      <c r="B280" s="49">
        <v>53113</v>
      </c>
      <c r="C280" s="57" t="s">
        <v>359</v>
      </c>
    </row>
    <row r="281" spans="1:3" x14ac:dyDescent="0.25">
      <c r="A281" s="53">
        <v>280</v>
      </c>
      <c r="B281" s="48">
        <v>53114</v>
      </c>
      <c r="C281" s="55" t="s">
        <v>360</v>
      </c>
    </row>
    <row r="282" spans="1:3" x14ac:dyDescent="0.25">
      <c r="A282" s="53">
        <v>281</v>
      </c>
      <c r="B282" s="49">
        <v>53115</v>
      </c>
      <c r="C282" s="57" t="s">
        <v>361</v>
      </c>
    </row>
    <row r="283" spans="1:3" x14ac:dyDescent="0.25">
      <c r="A283" s="53">
        <v>282</v>
      </c>
      <c r="B283" s="51">
        <v>7126</v>
      </c>
      <c r="C283" s="56" t="s">
        <v>665</v>
      </c>
    </row>
    <row r="284" spans="1:3" x14ac:dyDescent="0.25">
      <c r="A284" s="53">
        <v>283</v>
      </c>
      <c r="B284" s="49">
        <v>71261</v>
      </c>
      <c r="C284" s="57" t="s">
        <v>450</v>
      </c>
    </row>
    <row r="285" spans="1:3" x14ac:dyDescent="0.25">
      <c r="A285" s="53">
        <v>284</v>
      </c>
      <c r="B285" s="48">
        <v>71262</v>
      </c>
      <c r="C285" s="55" t="s">
        <v>451</v>
      </c>
    </row>
    <row r="286" spans="1:3" x14ac:dyDescent="0.25">
      <c r="A286" s="53">
        <v>285</v>
      </c>
      <c r="B286" s="49">
        <v>71263</v>
      </c>
      <c r="C286" s="57" t="s">
        <v>738</v>
      </c>
    </row>
    <row r="287" spans="1:3" x14ac:dyDescent="0.25">
      <c r="A287" s="53">
        <v>286</v>
      </c>
      <c r="B287" s="51">
        <v>7311</v>
      </c>
      <c r="C287" s="56" t="s">
        <v>666</v>
      </c>
    </row>
    <row r="288" spans="1:3" x14ac:dyDescent="0.25">
      <c r="A288" s="53">
        <v>287</v>
      </c>
      <c r="B288" s="49">
        <v>73113</v>
      </c>
      <c r="C288" s="57" t="s">
        <v>739</v>
      </c>
    </row>
    <row r="289" spans="1:3" x14ac:dyDescent="0.25">
      <c r="A289" s="53">
        <v>288</v>
      </c>
      <c r="B289" s="48">
        <v>73119</v>
      </c>
      <c r="C289" s="55" t="s">
        <v>740</v>
      </c>
    </row>
    <row r="290" spans="1:3" x14ac:dyDescent="0.25">
      <c r="A290" s="53">
        <v>289</v>
      </c>
      <c r="B290" s="52">
        <v>7512</v>
      </c>
      <c r="C290" s="58" t="s">
        <v>667</v>
      </c>
    </row>
    <row r="291" spans="1:3" x14ac:dyDescent="0.25">
      <c r="A291" s="53">
        <v>290</v>
      </c>
      <c r="B291" s="48">
        <v>75121</v>
      </c>
      <c r="C291" s="55" t="s">
        <v>348</v>
      </c>
    </row>
    <row r="292" spans="1:3" x14ac:dyDescent="0.25">
      <c r="A292" s="53">
        <v>291</v>
      </c>
      <c r="B292" s="49">
        <v>75122</v>
      </c>
      <c r="C292" s="57" t="s">
        <v>349</v>
      </c>
    </row>
    <row r="293" spans="1:3" x14ac:dyDescent="0.25">
      <c r="A293" s="53">
        <v>292</v>
      </c>
      <c r="B293" s="51">
        <v>8125</v>
      </c>
      <c r="C293" s="56" t="s">
        <v>668</v>
      </c>
    </row>
    <row r="294" spans="1:3" x14ac:dyDescent="0.25">
      <c r="A294" s="53">
        <v>293</v>
      </c>
      <c r="B294" s="49">
        <v>81251</v>
      </c>
      <c r="C294" s="57" t="s">
        <v>428</v>
      </c>
    </row>
    <row r="295" spans="1:3" x14ac:dyDescent="0.25">
      <c r="A295" s="53">
        <v>294</v>
      </c>
      <c r="B295" s="48">
        <v>81252</v>
      </c>
      <c r="C295" s="55" t="s">
        <v>429</v>
      </c>
    </row>
    <row r="296" spans="1:3" x14ac:dyDescent="0.25">
      <c r="A296" s="53">
        <v>295</v>
      </c>
      <c r="B296" s="49">
        <v>81259</v>
      </c>
      <c r="C296" s="57" t="s">
        <v>680</v>
      </c>
    </row>
    <row r="297" spans="1:3" x14ac:dyDescent="0.25">
      <c r="A297" s="53">
        <v>296</v>
      </c>
      <c r="B297" s="51">
        <v>8131</v>
      </c>
      <c r="C297" s="56" t="s">
        <v>669</v>
      </c>
    </row>
    <row r="298" spans="1:3" x14ac:dyDescent="0.25">
      <c r="A298" s="53">
        <v>297</v>
      </c>
      <c r="B298" s="49">
        <v>81311</v>
      </c>
      <c r="C298" s="57" t="s">
        <v>681</v>
      </c>
    </row>
    <row r="299" spans="1:3" x14ac:dyDescent="0.25">
      <c r="A299" s="53">
        <v>298</v>
      </c>
      <c r="B299" s="48">
        <v>81312</v>
      </c>
      <c r="C299" s="55" t="s">
        <v>311</v>
      </c>
    </row>
    <row r="300" spans="1:3" x14ac:dyDescent="0.25">
      <c r="A300" s="53">
        <v>299</v>
      </c>
      <c r="B300" s="52">
        <v>8160</v>
      </c>
      <c r="C300" s="58" t="s">
        <v>670</v>
      </c>
    </row>
    <row r="301" spans="1:3" x14ac:dyDescent="0.25">
      <c r="A301" s="53">
        <v>300</v>
      </c>
      <c r="B301" s="48">
        <v>81601</v>
      </c>
      <c r="C301" s="55" t="s">
        <v>411</v>
      </c>
    </row>
    <row r="302" spans="1:3" x14ac:dyDescent="0.25">
      <c r="A302" s="53">
        <v>301</v>
      </c>
      <c r="B302" s="49">
        <v>81602</v>
      </c>
      <c r="C302" s="57" t="s">
        <v>412</v>
      </c>
    </row>
    <row r="303" spans="1:3" x14ac:dyDescent="0.25">
      <c r="A303" s="53">
        <v>302</v>
      </c>
      <c r="B303" s="48">
        <v>81603</v>
      </c>
      <c r="C303" s="55" t="s">
        <v>413</v>
      </c>
    </row>
    <row r="304" spans="1:3" x14ac:dyDescent="0.25">
      <c r="A304" s="53">
        <v>303</v>
      </c>
      <c r="B304" s="49">
        <v>81604</v>
      </c>
      <c r="C304" s="57" t="s">
        <v>414</v>
      </c>
    </row>
    <row r="305" spans="1:3" x14ac:dyDescent="0.25">
      <c r="A305" s="53">
        <v>304</v>
      </c>
      <c r="B305" s="48">
        <v>81609</v>
      </c>
      <c r="C305" s="55" t="s">
        <v>682</v>
      </c>
    </row>
    <row r="306" spans="1:3" x14ac:dyDescent="0.25">
      <c r="A306" s="53">
        <v>305</v>
      </c>
      <c r="B306" s="52">
        <v>8184</v>
      </c>
      <c r="C306" s="58" t="s">
        <v>671</v>
      </c>
    </row>
    <row r="307" spans="1:3" x14ac:dyDescent="0.25">
      <c r="A307" s="53">
        <v>306</v>
      </c>
      <c r="B307" s="48">
        <v>81841</v>
      </c>
      <c r="C307" s="55" t="s">
        <v>453</v>
      </c>
    </row>
    <row r="308" spans="1:3" x14ac:dyDescent="0.25">
      <c r="A308" s="53">
        <v>307</v>
      </c>
      <c r="B308" s="49">
        <v>81842</v>
      </c>
      <c r="C308" s="57" t="s">
        <v>454</v>
      </c>
    </row>
    <row r="309" spans="1:3" x14ac:dyDescent="0.25">
      <c r="A309" s="53">
        <v>308</v>
      </c>
      <c r="B309" s="48">
        <v>81849</v>
      </c>
      <c r="C309" s="55" t="s">
        <v>683</v>
      </c>
    </row>
    <row r="310" spans="1:3" x14ac:dyDescent="0.25">
      <c r="A310" s="53">
        <v>309</v>
      </c>
      <c r="B310" s="52">
        <v>8212</v>
      </c>
      <c r="C310" s="58" t="s">
        <v>672</v>
      </c>
    </row>
    <row r="311" spans="1:3" x14ac:dyDescent="0.25">
      <c r="A311" s="53">
        <v>310</v>
      </c>
      <c r="B311" s="48">
        <v>82121</v>
      </c>
      <c r="C311" s="55" t="s">
        <v>391</v>
      </c>
    </row>
    <row r="312" spans="1:3" x14ac:dyDescent="0.25">
      <c r="A312" s="53">
        <v>311</v>
      </c>
      <c r="B312" s="49">
        <v>82122</v>
      </c>
      <c r="C312" s="57" t="s">
        <v>392</v>
      </c>
    </row>
    <row r="313" spans="1:3" x14ac:dyDescent="0.25">
      <c r="A313" s="53">
        <v>312</v>
      </c>
      <c r="B313" s="51">
        <v>8213</v>
      </c>
      <c r="C313" s="56" t="s">
        <v>673</v>
      </c>
    </row>
    <row r="314" spans="1:3" x14ac:dyDescent="0.25">
      <c r="A314" s="53">
        <v>313</v>
      </c>
      <c r="B314" s="49">
        <v>82131</v>
      </c>
      <c r="C314" s="57" t="s">
        <v>457</v>
      </c>
    </row>
    <row r="315" spans="1:3" x14ac:dyDescent="0.25">
      <c r="A315" s="53">
        <v>314</v>
      </c>
      <c r="B315" s="48">
        <v>82132</v>
      </c>
      <c r="C315" s="55" t="s">
        <v>458</v>
      </c>
    </row>
    <row r="316" spans="1:3" x14ac:dyDescent="0.25">
      <c r="A316" s="53">
        <v>315</v>
      </c>
      <c r="B316" s="49">
        <v>82139</v>
      </c>
      <c r="C316" s="57" t="s">
        <v>684</v>
      </c>
    </row>
    <row r="317" spans="1:3" x14ac:dyDescent="0.25">
      <c r="A317" s="53">
        <v>316</v>
      </c>
      <c r="B317" s="51">
        <v>8350</v>
      </c>
      <c r="C317" s="56" t="s">
        <v>674</v>
      </c>
    </row>
    <row r="318" spans="1:3" x14ac:dyDescent="0.25">
      <c r="A318" s="53">
        <v>317</v>
      </c>
      <c r="B318" s="49">
        <v>83501</v>
      </c>
      <c r="C318" s="57" t="s">
        <v>467</v>
      </c>
    </row>
    <row r="319" spans="1:3" x14ac:dyDescent="0.25">
      <c r="A319" s="53">
        <v>318</v>
      </c>
      <c r="B319" s="48">
        <v>83502</v>
      </c>
      <c r="C319" s="55" t="s">
        <v>468</v>
      </c>
    </row>
    <row r="320" spans="1:3" x14ac:dyDescent="0.25">
      <c r="A320" s="53">
        <v>319</v>
      </c>
      <c r="B320" s="49">
        <v>83509</v>
      </c>
      <c r="C320" s="57" t="s">
        <v>685</v>
      </c>
    </row>
    <row r="321" spans="1:3" x14ac:dyDescent="0.25">
      <c r="A321" s="53">
        <v>320</v>
      </c>
      <c r="B321" s="51">
        <v>9112</v>
      </c>
      <c r="C321" s="56" t="s">
        <v>675</v>
      </c>
    </row>
    <row r="322" spans="1:3" x14ac:dyDescent="0.25">
      <c r="A322" s="53">
        <v>321</v>
      </c>
      <c r="B322" s="49">
        <v>91121</v>
      </c>
      <c r="C322" s="57" t="s">
        <v>366</v>
      </c>
    </row>
    <row r="323" spans="1:3" x14ac:dyDescent="0.25">
      <c r="A323" s="53">
        <v>322</v>
      </c>
      <c r="B323" s="48">
        <v>91122</v>
      </c>
      <c r="C323" s="55" t="s">
        <v>367</v>
      </c>
    </row>
    <row r="324" spans="1:3" x14ac:dyDescent="0.25">
      <c r="A324" s="53">
        <v>323</v>
      </c>
      <c r="B324" s="49">
        <v>91129</v>
      </c>
      <c r="C324" s="57" t="s">
        <v>686</v>
      </c>
    </row>
    <row r="325" spans="1:3" x14ac:dyDescent="0.25">
      <c r="A325" s="53">
        <v>324</v>
      </c>
      <c r="B325" s="51">
        <v>9214</v>
      </c>
      <c r="C325" s="56" t="s">
        <v>676</v>
      </c>
    </row>
    <row r="326" spans="1:3" x14ac:dyDescent="0.25">
      <c r="A326" s="53">
        <v>325</v>
      </c>
      <c r="B326" s="49">
        <v>92141</v>
      </c>
      <c r="C326" s="57" t="s">
        <v>445</v>
      </c>
    </row>
    <row r="327" spans="1:3" x14ac:dyDescent="0.25">
      <c r="A327" s="53">
        <v>326</v>
      </c>
      <c r="B327" s="48">
        <v>92142</v>
      </c>
      <c r="C327" s="55" t="s">
        <v>446</v>
      </c>
    </row>
    <row r="328" spans="1:3" x14ac:dyDescent="0.25">
      <c r="A328" s="53">
        <v>327</v>
      </c>
      <c r="B328" s="49">
        <v>92149</v>
      </c>
      <c r="C328" s="57" t="s">
        <v>687</v>
      </c>
    </row>
    <row r="329" spans="1:3" x14ac:dyDescent="0.25">
      <c r="A329" s="53">
        <v>328</v>
      </c>
      <c r="B329" s="51">
        <v>9625</v>
      </c>
      <c r="C329" s="56" t="s">
        <v>318</v>
      </c>
    </row>
    <row r="330" spans="1:3" x14ac:dyDescent="0.25">
      <c r="A330" s="53">
        <v>329</v>
      </c>
      <c r="B330" s="49">
        <v>96251</v>
      </c>
      <c r="C330" s="57" t="s">
        <v>341</v>
      </c>
    </row>
    <row r="331" spans="1:3" x14ac:dyDescent="0.25">
      <c r="A331" s="53">
        <v>330</v>
      </c>
      <c r="B331" s="48">
        <v>96252</v>
      </c>
      <c r="C331" s="55" t="s">
        <v>342</v>
      </c>
    </row>
    <row r="332" spans="1:3" x14ac:dyDescent="0.25">
      <c r="A332" s="53">
        <v>331</v>
      </c>
      <c r="B332" s="49">
        <v>96253</v>
      </c>
      <c r="C332" s="57" t="s">
        <v>343</v>
      </c>
    </row>
    <row r="333" spans="1:3" x14ac:dyDescent="0.25">
      <c r="A333" s="53">
        <v>332</v>
      </c>
      <c r="B333" s="48">
        <v>96254</v>
      </c>
      <c r="C333" s="55" t="s">
        <v>344</v>
      </c>
    </row>
    <row r="334" spans="1:3" ht="22.5" x14ac:dyDescent="0.25">
      <c r="A334" s="53">
        <v>333</v>
      </c>
      <c r="B334" s="49">
        <v>96255</v>
      </c>
      <c r="C334" s="57" t="s">
        <v>345</v>
      </c>
    </row>
    <row r="335" spans="1:3" x14ac:dyDescent="0.25">
      <c r="A335" s="53">
        <v>334</v>
      </c>
      <c r="B335" s="48">
        <v>96256</v>
      </c>
      <c r="C335" s="55" t="s">
        <v>346</v>
      </c>
    </row>
    <row r="336" spans="1:3" x14ac:dyDescent="0.25">
      <c r="A336" s="53">
        <v>335</v>
      </c>
      <c r="B336" s="49">
        <v>96257</v>
      </c>
      <c r="C336" s="57" t="s">
        <v>347</v>
      </c>
    </row>
    <row r="337" spans="1:3" x14ac:dyDescent="0.25">
      <c r="A337" s="53">
        <v>336</v>
      </c>
      <c r="B337" s="48">
        <v>96259</v>
      </c>
      <c r="C337" s="55" t="s">
        <v>688</v>
      </c>
    </row>
  </sheetData>
  <autoFilter ref="B8:C337" xr:uid="{00000000-0001-0000-0300-000000000000}">
    <sortState xmlns:xlrd2="http://schemas.microsoft.com/office/spreadsheetml/2017/richdata2" ref="B9:C337">
      <sortCondition ref="C8:C337"/>
    </sortState>
  </autoFilter>
  <sortState xmlns:xlrd2="http://schemas.microsoft.com/office/spreadsheetml/2017/richdata2" ref="A10:C337">
    <sortCondition ref="C8:C337"/>
  </sortState>
  <mergeCells count="6">
    <mergeCell ref="A1:C1"/>
    <mergeCell ref="A2:C2"/>
    <mergeCell ref="A3:C3"/>
    <mergeCell ref="A5:A7"/>
    <mergeCell ref="B5:B7"/>
    <mergeCell ref="C5:C7"/>
  </mergeCells>
  <conditionalFormatting sqref="B338:B1048576 B1:B8">
    <cfRule type="duplicateValues" dxfId="98" priority="128"/>
  </conditionalFormatting>
  <conditionalFormatting sqref="B10:B16">
    <cfRule type="duplicateValues" dxfId="97" priority="103"/>
  </conditionalFormatting>
  <conditionalFormatting sqref="B10:B16">
    <cfRule type="duplicateValues" dxfId="96" priority="102"/>
  </conditionalFormatting>
  <conditionalFormatting sqref="B10:B16">
    <cfRule type="duplicateValues" dxfId="95" priority="101"/>
  </conditionalFormatting>
  <conditionalFormatting sqref="B10:B16">
    <cfRule type="duplicateValues" dxfId="94" priority="129"/>
    <cfRule type="duplicateValues" dxfId="93" priority="129"/>
  </conditionalFormatting>
  <conditionalFormatting sqref="B10:B16">
    <cfRule type="duplicateValues" dxfId="92" priority="130"/>
  </conditionalFormatting>
  <conditionalFormatting sqref="B27:B28">
    <cfRule type="duplicateValues" dxfId="91" priority="87"/>
  </conditionalFormatting>
  <conditionalFormatting sqref="B27:B28">
    <cfRule type="duplicateValues" dxfId="90" priority="88"/>
  </conditionalFormatting>
  <conditionalFormatting sqref="B27:B28">
    <cfRule type="duplicateValues" dxfId="89" priority="86"/>
  </conditionalFormatting>
  <conditionalFormatting sqref="B27:B28">
    <cfRule type="duplicateValues" dxfId="88" priority="89"/>
    <cfRule type="duplicateValues" dxfId="87" priority="90"/>
  </conditionalFormatting>
  <conditionalFormatting sqref="B27:B28">
    <cfRule type="duplicateValues" dxfId="86" priority="91"/>
  </conditionalFormatting>
  <conditionalFormatting sqref="B30:B34">
    <cfRule type="duplicateValues" dxfId="85" priority="81"/>
  </conditionalFormatting>
  <conditionalFormatting sqref="B30:B34">
    <cfRule type="duplicateValues" dxfId="84" priority="82"/>
  </conditionalFormatting>
  <conditionalFormatting sqref="B30:B34">
    <cfRule type="duplicateValues" dxfId="83" priority="80"/>
  </conditionalFormatting>
  <conditionalFormatting sqref="B30:B34">
    <cfRule type="duplicateValues" dxfId="82" priority="83"/>
    <cfRule type="duplicateValues" dxfId="81" priority="84"/>
  </conditionalFormatting>
  <conditionalFormatting sqref="B30:B34">
    <cfRule type="duplicateValues" dxfId="80" priority="85"/>
  </conditionalFormatting>
  <conditionalFormatting sqref="B36:B37">
    <cfRule type="duplicateValues" dxfId="79" priority="75"/>
  </conditionalFormatting>
  <conditionalFormatting sqref="B36:B37">
    <cfRule type="duplicateValues" dxfId="78" priority="76"/>
  </conditionalFormatting>
  <conditionalFormatting sqref="B36:B37">
    <cfRule type="duplicateValues" dxfId="77" priority="74"/>
  </conditionalFormatting>
  <conditionalFormatting sqref="B36:B37">
    <cfRule type="duplicateValues" dxfId="76" priority="77"/>
    <cfRule type="duplicateValues" dxfId="75" priority="78"/>
  </conditionalFormatting>
  <conditionalFormatting sqref="B36:B37">
    <cfRule type="duplicateValues" dxfId="74" priority="79"/>
  </conditionalFormatting>
  <conditionalFormatting sqref="B93:B95">
    <cfRule type="duplicateValues" dxfId="73" priority="69"/>
  </conditionalFormatting>
  <conditionalFormatting sqref="B93:B95">
    <cfRule type="duplicateValues" dxfId="72" priority="70"/>
  </conditionalFormatting>
  <conditionalFormatting sqref="B93:B95">
    <cfRule type="duplicateValues" dxfId="71" priority="68"/>
  </conditionalFormatting>
  <conditionalFormatting sqref="B93:B95">
    <cfRule type="duplicateValues" dxfId="70" priority="71"/>
    <cfRule type="duplicateValues" dxfId="69" priority="72"/>
  </conditionalFormatting>
  <conditionalFormatting sqref="B93:B95">
    <cfRule type="duplicateValues" dxfId="68" priority="73"/>
  </conditionalFormatting>
  <conditionalFormatting sqref="B43:B44">
    <cfRule type="duplicateValues" dxfId="67" priority="63"/>
  </conditionalFormatting>
  <conditionalFormatting sqref="B43:B44">
    <cfRule type="duplicateValues" dxfId="66" priority="64"/>
  </conditionalFormatting>
  <conditionalFormatting sqref="B43:B44">
    <cfRule type="duplicateValues" dxfId="65" priority="62"/>
  </conditionalFormatting>
  <conditionalFormatting sqref="B43:B44">
    <cfRule type="duplicateValues" dxfId="64" priority="65"/>
    <cfRule type="duplicateValues" dxfId="63" priority="66"/>
  </conditionalFormatting>
  <conditionalFormatting sqref="B43:B44">
    <cfRule type="duplicateValues" dxfId="62" priority="67"/>
  </conditionalFormatting>
  <conditionalFormatting sqref="B72:B76">
    <cfRule type="duplicateValues" dxfId="61" priority="57"/>
  </conditionalFormatting>
  <conditionalFormatting sqref="B72:B76">
    <cfRule type="duplicateValues" dxfId="60" priority="58"/>
  </conditionalFormatting>
  <conditionalFormatting sqref="B72:B76">
    <cfRule type="duplicateValues" dxfId="59" priority="56"/>
  </conditionalFormatting>
  <conditionalFormatting sqref="B72:B76">
    <cfRule type="duplicateValues" dxfId="58" priority="59"/>
    <cfRule type="duplicateValues" dxfId="57" priority="60"/>
  </conditionalFormatting>
  <conditionalFormatting sqref="B72:B76">
    <cfRule type="duplicateValues" dxfId="56" priority="61"/>
  </conditionalFormatting>
  <conditionalFormatting sqref="B110:B112">
    <cfRule type="duplicateValues" dxfId="55" priority="51"/>
  </conditionalFormatting>
  <conditionalFormatting sqref="B110:B112">
    <cfRule type="duplicateValues" dxfId="54" priority="52"/>
  </conditionalFormatting>
  <conditionalFormatting sqref="B110:B112">
    <cfRule type="duplicateValues" dxfId="53" priority="50"/>
  </conditionalFormatting>
  <conditionalFormatting sqref="B110:B112">
    <cfRule type="duplicateValues" dxfId="52" priority="53"/>
    <cfRule type="duplicateValues" dxfId="51" priority="54"/>
  </conditionalFormatting>
  <conditionalFormatting sqref="B110:B112">
    <cfRule type="duplicateValues" dxfId="50" priority="55"/>
  </conditionalFormatting>
  <conditionalFormatting sqref="B63:B64">
    <cfRule type="duplicateValues" dxfId="49" priority="45"/>
  </conditionalFormatting>
  <conditionalFormatting sqref="B63:B64">
    <cfRule type="duplicateValues" dxfId="48" priority="46"/>
  </conditionalFormatting>
  <conditionalFormatting sqref="B63:B64">
    <cfRule type="duplicateValues" dxfId="47" priority="44"/>
  </conditionalFormatting>
  <conditionalFormatting sqref="B63:B64">
    <cfRule type="duplicateValues" dxfId="46" priority="47"/>
    <cfRule type="duplicateValues" dxfId="45" priority="48"/>
  </conditionalFormatting>
  <conditionalFormatting sqref="B63:B64">
    <cfRule type="duplicateValues" dxfId="44" priority="49"/>
  </conditionalFormatting>
  <conditionalFormatting sqref="B116:B118">
    <cfRule type="duplicateValues" dxfId="43" priority="39"/>
  </conditionalFormatting>
  <conditionalFormatting sqref="B116:B118">
    <cfRule type="duplicateValues" dxfId="42" priority="40"/>
  </conditionalFormatting>
  <conditionalFormatting sqref="B116:B118">
    <cfRule type="duplicateValues" dxfId="41" priority="38"/>
  </conditionalFormatting>
  <conditionalFormatting sqref="B116:B118">
    <cfRule type="duplicateValues" dxfId="40" priority="41"/>
    <cfRule type="duplicateValues" dxfId="39" priority="42"/>
  </conditionalFormatting>
  <conditionalFormatting sqref="B116:B118">
    <cfRule type="duplicateValues" dxfId="38" priority="43"/>
  </conditionalFormatting>
  <conditionalFormatting sqref="B123:B125">
    <cfRule type="duplicateValues" dxfId="37" priority="33"/>
  </conditionalFormatting>
  <conditionalFormatting sqref="B123:B125">
    <cfRule type="duplicateValues" dxfId="36" priority="34"/>
  </conditionalFormatting>
  <conditionalFormatting sqref="B123:B125">
    <cfRule type="duplicateValues" dxfId="35" priority="32"/>
  </conditionalFormatting>
  <conditionalFormatting sqref="B123:B125">
    <cfRule type="duplicateValues" dxfId="34" priority="35"/>
    <cfRule type="duplicateValues" dxfId="33" priority="36"/>
  </conditionalFormatting>
  <conditionalFormatting sqref="B123:B125">
    <cfRule type="duplicateValues" dxfId="32" priority="37"/>
  </conditionalFormatting>
  <conditionalFormatting sqref="B49:B51">
    <cfRule type="duplicateValues" dxfId="31" priority="27"/>
  </conditionalFormatting>
  <conditionalFormatting sqref="B49:B51">
    <cfRule type="duplicateValues" dxfId="30" priority="28"/>
  </conditionalFormatting>
  <conditionalFormatting sqref="B49:B51">
    <cfRule type="duplicateValues" dxfId="29" priority="26"/>
  </conditionalFormatting>
  <conditionalFormatting sqref="B49:B51">
    <cfRule type="duplicateValues" dxfId="28" priority="29"/>
    <cfRule type="duplicateValues" dxfId="27" priority="30"/>
  </conditionalFormatting>
  <conditionalFormatting sqref="B49:B51">
    <cfRule type="duplicateValues" dxfId="26" priority="31"/>
  </conditionalFormatting>
  <conditionalFormatting sqref="B102:B104">
    <cfRule type="duplicateValues" dxfId="25" priority="21"/>
  </conditionalFormatting>
  <conditionalFormatting sqref="B102:B104">
    <cfRule type="duplicateValues" dxfId="24" priority="22"/>
  </conditionalFormatting>
  <conditionalFormatting sqref="B102:B104">
    <cfRule type="duplicateValues" dxfId="23" priority="20"/>
  </conditionalFormatting>
  <conditionalFormatting sqref="B102:B104">
    <cfRule type="duplicateValues" dxfId="22" priority="23"/>
    <cfRule type="duplicateValues" dxfId="21" priority="24"/>
  </conditionalFormatting>
  <conditionalFormatting sqref="B102:B104">
    <cfRule type="duplicateValues" dxfId="20" priority="25"/>
  </conditionalFormatting>
  <conditionalFormatting sqref="B18:B25">
    <cfRule type="cellIs" dxfId="19" priority="15" operator="equal">
      <formula>"5-D: Publish at detailed 5-digit level"</formula>
    </cfRule>
  </conditionalFormatting>
  <conditionalFormatting sqref="B18:B25">
    <cfRule type="duplicateValues" dxfId="18" priority="14"/>
  </conditionalFormatting>
  <conditionalFormatting sqref="B18:B25">
    <cfRule type="duplicateValues" dxfId="17" priority="16"/>
  </conditionalFormatting>
  <conditionalFormatting sqref="B18:B25">
    <cfRule type="duplicateValues" dxfId="16" priority="13"/>
  </conditionalFormatting>
  <conditionalFormatting sqref="B18:B25">
    <cfRule type="duplicateValues" dxfId="15" priority="17"/>
    <cfRule type="duplicateValues" dxfId="14" priority="18"/>
  </conditionalFormatting>
  <conditionalFormatting sqref="B18:B25">
    <cfRule type="duplicateValues" dxfId="13" priority="19"/>
  </conditionalFormatting>
  <conditionalFormatting sqref="B80:B82">
    <cfRule type="duplicateValues" dxfId="12" priority="8"/>
  </conditionalFormatting>
  <conditionalFormatting sqref="B80:B82">
    <cfRule type="duplicateValues" dxfId="11" priority="9"/>
  </conditionalFormatting>
  <conditionalFormatting sqref="B80:B82">
    <cfRule type="duplicateValues" dxfId="10" priority="7"/>
  </conditionalFormatting>
  <conditionalFormatting sqref="B80:B82">
    <cfRule type="duplicateValues" dxfId="9" priority="10"/>
    <cfRule type="duplicateValues" dxfId="8" priority="11"/>
  </conditionalFormatting>
  <conditionalFormatting sqref="B80:B82">
    <cfRule type="duplicateValues" dxfId="7" priority="12"/>
  </conditionalFormatting>
  <conditionalFormatting sqref="B84:B87">
    <cfRule type="duplicateValues" dxfId="6" priority="2"/>
  </conditionalFormatting>
  <conditionalFormatting sqref="B84:B87">
    <cfRule type="duplicateValues" dxfId="5" priority="3"/>
  </conditionalFormatting>
  <conditionalFormatting sqref="B84:B87">
    <cfRule type="duplicateValues" dxfId="4" priority="1"/>
  </conditionalFormatting>
  <conditionalFormatting sqref="B84:B87">
    <cfRule type="duplicateValues" dxfId="3" priority="4"/>
    <cfRule type="duplicateValues" dxfId="2" priority="5"/>
  </conditionalFormatting>
  <conditionalFormatting sqref="B84:B87">
    <cfRule type="duplicateValues" dxfId="1" priority="6"/>
  </conditionalFormatting>
  <conditionalFormatting sqref="B9:B337">
    <cfRule type="duplicateValues" dxfId="0" priority="809"/>
  </conditionalFormatting>
  <hyperlinks>
    <hyperlink ref="E1" location="Contents!A1" display="Back to Contents" xr:uid="{00000000-0004-0000-0300-000000000000}"/>
  </hyperlinks>
  <printOptions horizontalCentered="1"/>
  <pageMargins left="0.39374999999999999" right="0.39374999999999999" top="0.78749999999999998" bottom="0.43333333333333302" header="0.51180555555555496" footer="0.51180555555555496"/>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41"/>
  <sheetViews>
    <sheetView showGridLines="0" workbookViewId="0">
      <pane ySplit="7" topLeftCell="A8" activePane="bottomLeft" state="frozen"/>
      <selection pane="bottomLeft" activeCell="E1" sqref="E1"/>
    </sheetView>
  </sheetViews>
  <sheetFormatPr defaultColWidth="12.5703125" defaultRowHeight="15" x14ac:dyDescent="0.2"/>
  <cols>
    <col min="1" max="1" width="4.5703125" style="28" customWidth="1"/>
    <col min="2" max="2" width="13.7109375" style="27" bestFit="1" customWidth="1"/>
    <col min="3" max="3" width="80.7109375" style="27" customWidth="1"/>
    <col min="4" max="4" width="3" style="27" customWidth="1"/>
    <col min="5" max="5" width="14.7109375" style="27" bestFit="1" customWidth="1"/>
    <col min="6" max="6" width="15" style="27" bestFit="1" customWidth="1"/>
    <col min="7" max="7" width="23.5703125" style="27" bestFit="1" customWidth="1"/>
    <col min="8" max="16384" width="12.5703125" style="27"/>
  </cols>
  <sheetData>
    <row r="1" spans="1:7" s="7" customFormat="1" ht="12" customHeight="1" x14ac:dyDescent="0.2">
      <c r="A1" s="60" t="s">
        <v>74</v>
      </c>
      <c r="B1" s="60"/>
      <c r="C1" s="60"/>
      <c r="D1" s="6"/>
      <c r="E1" s="9" t="s">
        <v>2</v>
      </c>
    </row>
    <row r="2" spans="1:7" s="7" customFormat="1" ht="12" customHeight="1" x14ac:dyDescent="0.2">
      <c r="A2" s="61" t="s">
        <v>73</v>
      </c>
      <c r="B2" s="61"/>
      <c r="C2" s="61"/>
      <c r="D2" s="8"/>
      <c r="F2" s="10"/>
      <c r="G2" s="10"/>
    </row>
    <row r="3" spans="1:7" s="7" customFormat="1" ht="12" customHeight="1" x14ac:dyDescent="0.2">
      <c r="A3" s="6"/>
      <c r="B3" s="6"/>
      <c r="C3" s="6"/>
      <c r="D3" s="6"/>
      <c r="E3" s="9"/>
      <c r="F3" s="9"/>
      <c r="G3" s="9"/>
    </row>
    <row r="4" spans="1:7" s="7" customFormat="1" ht="12" customHeight="1" x14ac:dyDescent="0.2">
      <c r="A4" s="62" t="s">
        <v>3</v>
      </c>
      <c r="B4" s="63" t="s">
        <v>88</v>
      </c>
      <c r="C4" s="63" t="s">
        <v>504</v>
      </c>
      <c r="D4" s="6"/>
      <c r="E4" s="9"/>
      <c r="F4" s="9"/>
      <c r="G4" s="9"/>
    </row>
    <row r="5" spans="1:7" s="7" customFormat="1" ht="12" customHeight="1" x14ac:dyDescent="0.2">
      <c r="A5" s="62"/>
      <c r="B5" s="63"/>
      <c r="C5" s="63"/>
      <c r="D5" s="6"/>
      <c r="E5" s="9"/>
      <c r="F5" s="9"/>
      <c r="G5" s="9"/>
    </row>
    <row r="6" spans="1:7" s="7" customFormat="1" ht="12" customHeight="1" x14ac:dyDescent="0.2">
      <c r="A6" s="62"/>
      <c r="B6" s="63"/>
      <c r="C6" s="63"/>
      <c r="D6" s="11"/>
    </row>
    <row r="7" spans="1:7" s="15" customFormat="1" ht="12" customHeight="1" x14ac:dyDescent="0.2">
      <c r="A7" s="12"/>
      <c r="B7" s="13"/>
      <c r="C7" s="13"/>
      <c r="D7" s="14"/>
    </row>
    <row r="8" spans="1:7" s="20" customFormat="1" ht="13.9" customHeight="1" x14ac:dyDescent="0.25">
      <c r="A8" s="16">
        <v>1</v>
      </c>
      <c r="B8" s="17" t="s">
        <v>10</v>
      </c>
      <c r="C8" s="18" t="s">
        <v>11</v>
      </c>
      <c r="D8" s="19"/>
    </row>
    <row r="9" spans="1:7" s="20" customFormat="1" ht="13.9" customHeight="1" x14ac:dyDescent="0.25">
      <c r="A9" s="16">
        <v>2</v>
      </c>
      <c r="B9" s="25" t="s">
        <v>12</v>
      </c>
      <c r="C9" s="26" t="s">
        <v>78</v>
      </c>
      <c r="D9" s="23"/>
    </row>
    <row r="10" spans="1:7" s="20" customFormat="1" ht="13.9" customHeight="1" x14ac:dyDescent="0.25">
      <c r="A10" s="16">
        <v>3</v>
      </c>
      <c r="B10" s="29" t="s">
        <v>13</v>
      </c>
      <c r="C10" s="30" t="s">
        <v>14</v>
      </c>
      <c r="D10" s="23"/>
    </row>
    <row r="11" spans="1:7" s="20" customFormat="1" ht="13.9" customHeight="1" x14ac:dyDescent="0.25">
      <c r="A11" s="16">
        <v>4</v>
      </c>
      <c r="B11" s="21" t="s">
        <v>15</v>
      </c>
      <c r="C11" s="22" t="s">
        <v>79</v>
      </c>
      <c r="D11" s="23"/>
    </row>
    <row r="12" spans="1:7" s="24" customFormat="1" ht="13.9" customHeight="1" x14ac:dyDescent="0.25">
      <c r="A12" s="16">
        <v>5</v>
      </c>
      <c r="B12" s="29" t="s">
        <v>16</v>
      </c>
      <c r="C12" s="30" t="s">
        <v>80</v>
      </c>
      <c r="D12" s="23"/>
    </row>
    <row r="13" spans="1:7" s="24" customFormat="1" ht="13.9" customHeight="1" x14ac:dyDescent="0.25">
      <c r="A13" s="16">
        <v>6</v>
      </c>
      <c r="B13" s="21" t="s">
        <v>17</v>
      </c>
      <c r="C13" s="22" t="s">
        <v>18</v>
      </c>
      <c r="D13" s="23"/>
    </row>
    <row r="14" spans="1:7" s="24" customFormat="1" ht="13.9" customHeight="1" x14ac:dyDescent="0.25">
      <c r="A14" s="16">
        <v>7</v>
      </c>
      <c r="B14" s="29" t="s">
        <v>19</v>
      </c>
      <c r="C14" s="30" t="s">
        <v>20</v>
      </c>
      <c r="D14" s="23"/>
    </row>
    <row r="15" spans="1:7" s="24" customFormat="1" ht="13.9" customHeight="1" x14ac:dyDescent="0.25">
      <c r="A15" s="16">
        <v>8</v>
      </c>
      <c r="B15" s="21" t="s">
        <v>21</v>
      </c>
      <c r="C15" s="22" t="s">
        <v>22</v>
      </c>
      <c r="D15" s="23"/>
    </row>
    <row r="16" spans="1:7" s="24" customFormat="1" ht="13.9" customHeight="1" x14ac:dyDescent="0.25">
      <c r="A16" s="16">
        <v>9</v>
      </c>
      <c r="B16" s="17" t="s">
        <v>23</v>
      </c>
      <c r="C16" s="18" t="s">
        <v>81</v>
      </c>
      <c r="D16" s="23"/>
    </row>
    <row r="17" spans="1:4" s="24" customFormat="1" ht="13.9" customHeight="1" x14ac:dyDescent="0.25">
      <c r="A17" s="16">
        <v>10</v>
      </c>
      <c r="B17" s="25" t="s">
        <v>24</v>
      </c>
      <c r="C17" s="26" t="s">
        <v>25</v>
      </c>
      <c r="D17" s="23"/>
    </row>
    <row r="18" spans="1:4" s="24" customFormat="1" ht="13.9" customHeight="1" x14ac:dyDescent="0.25">
      <c r="A18" s="16">
        <v>11</v>
      </c>
      <c r="B18" s="17" t="s">
        <v>26</v>
      </c>
      <c r="C18" s="18" t="s">
        <v>27</v>
      </c>
      <c r="D18" s="23"/>
    </row>
    <row r="19" spans="1:4" s="24" customFormat="1" ht="13.9" customHeight="1" x14ac:dyDescent="0.25">
      <c r="A19" s="16">
        <v>12</v>
      </c>
      <c r="B19" s="21" t="s">
        <v>28</v>
      </c>
      <c r="C19" s="22" t="s">
        <v>29</v>
      </c>
      <c r="D19" s="23"/>
    </row>
    <row r="20" spans="1:4" s="24" customFormat="1" ht="13.9" customHeight="1" x14ac:dyDescent="0.25">
      <c r="A20" s="16">
        <v>13</v>
      </c>
      <c r="B20" s="29" t="s">
        <v>30</v>
      </c>
      <c r="C20" s="30" t="s">
        <v>31</v>
      </c>
      <c r="D20" s="23"/>
    </row>
    <row r="21" spans="1:4" s="24" customFormat="1" ht="13.9" customHeight="1" x14ac:dyDescent="0.25">
      <c r="A21" s="16">
        <v>14</v>
      </c>
      <c r="B21" s="25" t="s">
        <v>32</v>
      </c>
      <c r="C21" s="26" t="s">
        <v>33</v>
      </c>
      <c r="D21" s="23"/>
    </row>
    <row r="22" spans="1:4" s="24" customFormat="1" ht="13.9" customHeight="1" x14ac:dyDescent="0.25">
      <c r="A22" s="16">
        <v>15</v>
      </c>
      <c r="B22" s="29" t="s">
        <v>82</v>
      </c>
      <c r="C22" s="30" t="s">
        <v>34</v>
      </c>
      <c r="D22" s="23"/>
    </row>
    <row r="23" spans="1:4" s="24" customFormat="1" ht="13.9" customHeight="1" x14ac:dyDescent="0.25">
      <c r="A23" s="16">
        <v>16</v>
      </c>
      <c r="B23" s="21" t="s">
        <v>84</v>
      </c>
      <c r="C23" s="22" t="s">
        <v>35</v>
      </c>
      <c r="D23" s="23"/>
    </row>
    <row r="24" spans="1:4" s="24" customFormat="1" ht="13.9" customHeight="1" x14ac:dyDescent="0.25">
      <c r="A24" s="16">
        <v>17</v>
      </c>
      <c r="B24" s="29" t="s">
        <v>83</v>
      </c>
      <c r="C24" s="30" t="s">
        <v>36</v>
      </c>
      <c r="D24" s="23"/>
    </row>
    <row r="25" spans="1:4" s="24" customFormat="1" ht="13.9" customHeight="1" x14ac:dyDescent="0.25">
      <c r="A25" s="16">
        <v>18</v>
      </c>
      <c r="B25" s="25" t="s">
        <v>37</v>
      </c>
      <c r="C25" s="26" t="s">
        <v>38</v>
      </c>
      <c r="D25" s="23"/>
    </row>
    <row r="26" spans="1:4" s="24" customFormat="1" ht="13.9" customHeight="1" x14ac:dyDescent="0.25">
      <c r="A26" s="16">
        <v>19</v>
      </c>
      <c r="B26" s="29" t="s">
        <v>39</v>
      </c>
      <c r="C26" s="30" t="s">
        <v>40</v>
      </c>
      <c r="D26" s="23"/>
    </row>
    <row r="27" spans="1:4" s="24" customFormat="1" ht="13.9" customHeight="1" x14ac:dyDescent="0.25">
      <c r="A27" s="16">
        <v>20</v>
      </c>
      <c r="B27" s="21" t="s">
        <v>41</v>
      </c>
      <c r="C27" s="22" t="s">
        <v>42</v>
      </c>
      <c r="D27" s="23"/>
    </row>
    <row r="28" spans="1:4" s="24" customFormat="1" ht="13.9" customHeight="1" x14ac:dyDescent="0.25">
      <c r="A28" s="16">
        <v>21</v>
      </c>
      <c r="B28" s="17" t="s">
        <v>43</v>
      </c>
      <c r="C28" s="18" t="s">
        <v>44</v>
      </c>
      <c r="D28" s="23"/>
    </row>
    <row r="29" spans="1:4" s="24" customFormat="1" ht="13.9" customHeight="1" x14ac:dyDescent="0.25">
      <c r="A29" s="16">
        <v>22</v>
      </c>
      <c r="B29" s="21" t="s">
        <v>45</v>
      </c>
      <c r="C29" s="22" t="s">
        <v>46</v>
      </c>
      <c r="D29" s="23"/>
    </row>
    <row r="30" spans="1:4" s="24" customFormat="1" ht="13.9" customHeight="1" x14ac:dyDescent="0.25">
      <c r="A30" s="16">
        <v>23</v>
      </c>
      <c r="B30" s="29" t="s">
        <v>47</v>
      </c>
      <c r="C30" s="30" t="s">
        <v>48</v>
      </c>
      <c r="D30" s="23"/>
    </row>
    <row r="31" spans="1:4" s="24" customFormat="1" ht="13.9" customHeight="1" x14ac:dyDescent="0.25">
      <c r="A31" s="16">
        <v>24</v>
      </c>
      <c r="B31" s="25" t="s">
        <v>49</v>
      </c>
      <c r="C31" s="26" t="s">
        <v>50</v>
      </c>
      <c r="D31" s="23"/>
    </row>
    <row r="32" spans="1:4" s="24" customFormat="1" ht="13.9" customHeight="1" x14ac:dyDescent="0.25">
      <c r="A32" s="16">
        <v>25</v>
      </c>
      <c r="B32" s="29" t="s">
        <v>85</v>
      </c>
      <c r="C32" s="30" t="s">
        <v>51</v>
      </c>
      <c r="D32" s="23"/>
    </row>
    <row r="33" spans="1:4" s="24" customFormat="1" ht="13.9" customHeight="1" x14ac:dyDescent="0.25">
      <c r="A33" s="16">
        <v>26</v>
      </c>
      <c r="B33" s="21" t="s">
        <v>52</v>
      </c>
      <c r="C33" s="22" t="s">
        <v>53</v>
      </c>
      <c r="D33" s="23"/>
    </row>
    <row r="34" spans="1:4" s="24" customFormat="1" ht="13.9" customHeight="1" x14ac:dyDescent="0.25">
      <c r="A34" s="16">
        <v>27</v>
      </c>
      <c r="B34" s="17" t="s">
        <v>54</v>
      </c>
      <c r="C34" s="18" t="s">
        <v>55</v>
      </c>
      <c r="D34" s="23"/>
    </row>
    <row r="35" spans="1:4" s="24" customFormat="1" ht="13.9" customHeight="1" x14ac:dyDescent="0.25">
      <c r="A35" s="16">
        <v>28</v>
      </c>
      <c r="B35" s="25" t="s">
        <v>56</v>
      </c>
      <c r="C35" s="26" t="s">
        <v>57</v>
      </c>
      <c r="D35" s="23"/>
    </row>
    <row r="36" spans="1:4" s="24" customFormat="1" ht="13.9" customHeight="1" x14ac:dyDescent="0.25">
      <c r="A36" s="16">
        <v>29</v>
      </c>
      <c r="B36" s="29" t="s">
        <v>58</v>
      </c>
      <c r="C36" s="30" t="s">
        <v>59</v>
      </c>
      <c r="D36" s="23"/>
    </row>
    <row r="37" spans="1:4" s="24" customFormat="1" ht="13.9" customHeight="1" x14ac:dyDescent="0.25">
      <c r="A37" s="16">
        <v>30</v>
      </c>
      <c r="B37" s="21" t="s">
        <v>60</v>
      </c>
      <c r="C37" s="22" t="s">
        <v>61</v>
      </c>
      <c r="D37" s="23"/>
    </row>
    <row r="38" spans="1:4" s="24" customFormat="1" ht="13.9" customHeight="1" x14ac:dyDescent="0.25">
      <c r="A38" s="16">
        <v>31</v>
      </c>
      <c r="B38" s="17" t="s">
        <v>62</v>
      </c>
      <c r="C38" s="18" t="s">
        <v>63</v>
      </c>
      <c r="D38" s="23"/>
    </row>
    <row r="39" spans="1:4" s="24" customFormat="1" ht="13.9" customHeight="1" x14ac:dyDescent="0.25">
      <c r="A39" s="16">
        <v>32</v>
      </c>
      <c r="B39" s="25" t="s">
        <v>64</v>
      </c>
      <c r="C39" s="26" t="s">
        <v>65</v>
      </c>
      <c r="D39" s="23"/>
    </row>
    <row r="40" spans="1:4" s="24" customFormat="1" ht="13.9" customHeight="1" x14ac:dyDescent="0.25">
      <c r="A40" s="16">
        <v>33</v>
      </c>
      <c r="B40" s="29" t="s">
        <v>66</v>
      </c>
      <c r="C40" s="30" t="s">
        <v>67</v>
      </c>
      <c r="D40" s="23"/>
    </row>
    <row r="41" spans="1:4" s="24" customFormat="1" ht="13.9" customHeight="1" x14ac:dyDescent="0.25">
      <c r="A41" s="16">
        <v>34</v>
      </c>
      <c r="B41" s="25" t="s">
        <v>68</v>
      </c>
      <c r="C41" s="26" t="s">
        <v>69</v>
      </c>
      <c r="D41" s="23"/>
    </row>
  </sheetData>
  <sheetProtection autoFilter="0"/>
  <autoFilter ref="A7:C41" xr:uid="{00000000-0009-0000-0000-000004000000}"/>
  <mergeCells count="5">
    <mergeCell ref="A1:C1"/>
    <mergeCell ref="A2:C2"/>
    <mergeCell ref="A4:A6"/>
    <mergeCell ref="B4:B6"/>
    <mergeCell ref="C4:C6"/>
  </mergeCells>
  <hyperlinks>
    <hyperlink ref="E1" location="Contents!A1" display="Back to Contents" xr:uid="{00000000-0004-0000-0400-000000000000}"/>
  </hyperlinks>
  <printOptions horizontalCentered="1"/>
  <pageMargins left="0.39370078740157483" right="0.39370078740157483" top="0.78740157480314965" bottom="0.43307086614173229" header="0.51181102362204722" footer="0.39370078740157483"/>
  <pageSetup paperSize="9" orientation="portrait" verticalDpi="0" r:id="rId1"/>
  <headerFooter scaleWithDoc="0" alignWithMargins="0">
    <evenFooter>&amp;L&amp;"Arial,Italic"&amp;8REPORT ON WAGES IN SINGAPORE, 2011&amp;R&amp;9T&amp;P</evenFooter>
    <firstFooter>&amp;L&amp;9T&amp;P&amp;R&amp;"Arial,Italic"&amp;8REPORT ON WAGES IN SINGAPORE, 2011</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2023-07-13T12:40:44+00:00</iMAS_PublishDateTime>
    <_dlc_DocId xmlns="e5775c44-5034-46ee-b1b0-8650967f43ea">4XQ4D5TRQRHF-1623496119-2224</_dlc_DocId>
    <_dlc_DocIdUrl xmlns="e5775c44-5034-46ee-b1b0-8650967f43ea">
      <Url>http://stats.mom.gov.sg/_layouts/15/DocIdRedir.aspx?ID=4XQ4D5TRQRHF-1623496119-2224</Url>
      <Description>4XQ4D5TRQRHF-1623496119-2224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4BCCB1E2-8453-460D-BA8D-A0B40899E655}"/>
</file>

<file path=customXml/itemProps2.xml><?xml version="1.0" encoding="utf-8"?>
<ds:datastoreItem xmlns:ds="http://schemas.openxmlformats.org/officeDocument/2006/customXml" ds:itemID="{6C1E03D7-00F3-40DA-8860-1BBB4710A039}"/>
</file>

<file path=customXml/itemProps3.xml><?xml version="1.0" encoding="utf-8"?>
<ds:datastoreItem xmlns:ds="http://schemas.openxmlformats.org/officeDocument/2006/customXml" ds:itemID="{47EEA542-BD35-429C-92CF-3804F779BA1E}"/>
</file>

<file path=customXml/itemProps4.xml><?xml version="1.0" encoding="utf-8"?>
<ds:datastoreItem xmlns:ds="http://schemas.openxmlformats.org/officeDocument/2006/customXml" ds:itemID="{5598B1AB-D291-4753-B314-054B6920B8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Publication Criteria</vt:lpstr>
      <vt:lpstr>List A</vt:lpstr>
      <vt:lpstr>List B</vt:lpstr>
      <vt:lpstr>List C</vt:lpstr>
      <vt:lpstr>'List A'!Print_Area</vt:lpstr>
      <vt:lpstr>'List B'!Print_Area</vt:lpstr>
      <vt:lpstr>'List C'!Print_Area</vt:lpstr>
      <vt:lpstr>'List A'!Print_Titles</vt:lpstr>
      <vt:lpstr>'List B'!Print_Titles</vt:lpstr>
      <vt:lpstr>'List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2023-07-13T12:35:36Z</dcterms:created>
  <dcterms:modified xsi:type="dcterms:W3CDTF">2023-07-13T12:35:41Z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2023-07-13T12:35:41Z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d52cd981-7eb0-40f0-bdda-a55ca1a78ff8</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b8f27fa2-6522-40ee-9df7-935cf7219c8d</vt:lpwstr>
  </property>
  <property fmtid="{D5CDD505-2E9C-101B-9397-08002B2CF9AE}" pid="11" name="iMAS_Searchable">
    <vt:bool>false</vt:bool>
  </property>
  <property fmtid="{D5CDD505-2E9C-101B-9397-08002B2CF9AE}" pid="12" name="ReportMaster">
    <vt:lpwstr/>
  </property>
  <property fmtid="{D5CDD505-2E9C-101B-9397-08002B2CF9AE}" pid="13" name="Order">
    <vt:r8>222400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