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61" sheetId="1" r:id="rId1"/>
    <sheet name="T61_1 cont" sheetId="2" r:id="rId2"/>
    <sheet name="T61_2 cont" sheetId="3" r:id="rId3"/>
  </sheets>
  <externalReferences>
    <externalReference r:id="rId4"/>
  </externalReference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1">#REF!</definedName>
    <definedName name="a" localSheetId="2">#REF!</definedName>
    <definedName name="a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1">#REF!</definedName>
    <definedName name="Employed" localSheetId="2">#REF!</definedName>
    <definedName name="Employed">#REF!</definedName>
    <definedName name="Print_Area_MI" localSheetId="0">'T61'!$B$1:$I$25</definedName>
    <definedName name="Print_Area_MI" localSheetId="1">'T61_1 cont'!$B$1:$I$20</definedName>
    <definedName name="Print_Area_MI" localSheetId="2">'T61_2 cont'!$B$1:$J$26</definedName>
    <definedName name="Print_Area_MI">#REF!</definedName>
    <definedName name="Table" localSheetId="1">#REF!</definedName>
    <definedName name="Table" localSheetId="2">#REF!</definedName>
    <definedName name="Table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<sst xmlns="http://schemas.openxmlformats.org/spreadsheetml/2006/main" count="108" uniqueCount="82">
  <si>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</si>
  <si>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</si>
  <si>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</si>
  <si>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</si>
  <si>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</si>
  <si>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Lower  Secondary</t>
  </si>
  <si>
    <t>Primary  &amp;  Below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</si>
  <si>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</si>
  <si>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</si>
  <si>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</si>
  <si>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</si>
  <si>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</si>
  <si>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</si>
  <si>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</si>
  <si>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(Years)</t>
  </si>
  <si>
    <t>Females</t>
  </si>
  <si>
    <t>Males</t>
  </si>
  <si>
    <t>Sex</t>
  </si>
  <si>
    <t>Total</t>
  </si>
  <si>
    <t>Full - Time</t>
  </si>
  <si>
    <t>Part - Time</t>
  </si>
  <si>
    <t>Proportion  of  Employed  Residents
Who  Worked  More  Than  48  Hours  Per  Week  (%)</t>
  </si>
  <si>
    <t>Average  Usual  Hours  Worked  Per  Week  (Hours)</t>
  </si>
  <si>
    <t>Characteristics</t>
  </si>
  <si>
    <t>( Exclude  Full-Time  National  Servicemen )</t>
  </si>
  <si>
    <t>AVERAGE  ( MEAN )  USUAL  HOURS  WORKED  OF  EMPLOYED  RESIDENTS  AGED  FIFTEEN  YEARS  AND  OVER  BY
NATURE  OF  EMPLOYMENT  AND  SELECTED  CHARACTERISTICS,  JUNE  2016</t>
  </si>
  <si>
    <t>TABLE  61</t>
  </si>
  <si>
    <t>| T104 | Labour Force in Singapore 2016</t>
  </si>
  <si>
    <t>1) 'Others' includes Agricultural &amp; Fishery Workers and Workers Not Elsewhere Classified.</t>
  </si>
  <si>
    <t>Note :</t>
  </si>
  <si>
    <t>s</t>
  </si>
  <si>
    <r>
      <t>Others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</si>
  <si>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</si>
  <si>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</si>
  <si>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</si>
  <si>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</si>
  <si>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</si>
  <si>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Labour Force in Singapore 2016 | T105 |</t>
  </si>
  <si>
    <t>Associate  Professionals  &amp;  Technicians</t>
  </si>
  <si>
    <t>Professionals</t>
  </si>
  <si>
    <t>Working  Proprietors</t>
  </si>
  <si>
    <t>Managers  &amp;  Administrators</t>
  </si>
  <si>
    <r>
      <t xml:space="preserve">Occupation  </t>
    </r>
    <r>
      <rPr>
        <b/>
        <sz val="7"/>
        <rFont val="Frutiger LT Std 45 Light"/>
        <family val="2"/>
      </rPr>
      <t>( SSOC 2015 )</t>
    </r>
  </si>
  <si>
    <t xml:space="preserve"> Full - Time</t>
  </si>
  <si>
    <t xml:space="preserve">  Part - Time</t>
  </si>
  <si>
    <t>Average  Usual  Hours  Worked  Per  Week
(Hours)</t>
  </si>
  <si>
    <r>
      <t xml:space="preserve">TABLE  61 </t>
    </r>
    <r>
      <rPr>
        <i/>
        <sz val="8"/>
        <rFont val="Frutiger LT Std 45 Light"/>
        <family val="2"/>
      </rPr>
      <t xml:space="preserve"> (continued)</t>
    </r>
  </si>
  <si>
    <t>1) 'Others' includes Agriculture, Fishing, Quarrying, Utilities and Sewerage &amp; Waste Management.</t>
  </si>
  <si>
    <r>
      <t>A, B, D, E,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</si>
  <si>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</si>
  <si>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</si>
  <si>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</si>
  <si>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</si>
  <si>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</si>
  <si>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</si>
  <si>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</si>
  <si>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</si>
  <si>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</si>
  <si>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</si>
  <si>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</si>
  <si>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</si>
  <si>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</si>
  <si>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</si>
  <si>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</si>
  <si>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</si>
  <si>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</si>
  <si>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</si>
  <si>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</si>
  <si>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</si>
  <si>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</si>
  <si>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</si>
  <si>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</si>
  <si>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</si>
  <si>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</si>
  <si>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</si>
  <si>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</si>
  <si>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</si>
  <si>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</si>
  <si>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</si>
  <si>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 </t>
    </r>
    <r>
      <rPr>
        <b/>
        <sz val="7"/>
        <rFont val="Frutiger LT Std 45 Light"/>
        <family val="2"/>
      </rPr>
      <t>( SSIC 2015 )</t>
    </r>
  </si>
  <si>
    <t>Proportion  of  Employed  Residents
Who  Worked  More  Than  48  Hours  Per  Week
(%)</t>
  </si>
  <si>
    <t>| T106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</si>
</sst>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0.0"/>
    <numFmt numFmtId="166" formatCode="0.0;[Red]0.0"/>
    <numFmt numFmtId="167" formatCode="#,##0.0;[Red]#,##0.0"/>
    <numFmt numFmtId="168" formatCode="#,##0;[Red]#,##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sz val="9"/>
      <name val="Helv"/>
    </font>
    <font>
      <sz val="10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i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0">
    <xf numFmtId="164" fontId="0" fillId="0" borderId="0"/>
    <xf numFmtId="164" fontId="1" fillId="0" borderId="0"/>
    <xf numFmtId="164" fontId="1" fillId="0" borderId="0"/>
    <xf numFmtId="164" fontId="1" fillId="0" borderId="0"/>
    <xf numFmtId="164" fontId="6" fillId="0" borderId="0"/>
    <xf numFmtId="164" fontId="7" fillId="0" borderId="0"/>
    <xf numFmtId="37" fontId="1" fillId="0" borderId="0"/>
    <xf numFmtId="37" fontId="1" fillId="0" borderId="0"/>
    <xf numFmtId="164" fontId="6" fillId="0" borderId="0"/>
    <xf numFmtId="164" fontId="1" fillId="0" borderId="0"/>
  </cellStyleXfs>
  <cellXfs count="127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2" applyFont="1" applyAlignment="1" applyProtection="1">
      <alignment vertical="top"/>
    </xf>
    <xf numFmtId="49" fontId="2" fillId="0" borderId="0" xfId="1" applyNumberFormat="1" applyFont="1" applyAlignment="1" applyProtection="1">
      <alignment textRotation="180"/>
    </xf>
    <xf numFmtId="164" fontId="3" fillId="0" borderId="0" xfId="1" applyFont="1" applyAlignment="1" applyProtection="1">
      <alignment vertical="center"/>
    </xf>
    <xf numFmtId="164" fontId="4" fillId="0" borderId="0" xfId="1" applyFont="1" applyBorder="1" applyAlignment="1" applyProtection="1"/>
    <xf numFmtId="164" fontId="4" fillId="0" borderId="0" xfId="1" applyFont="1" applyBorder="1" applyProtection="1"/>
    <xf numFmtId="49" fontId="3" fillId="0" borderId="0" xfId="3" applyNumberFormat="1" applyFont="1" applyBorder="1" applyProtection="1"/>
    <xf numFmtId="49" fontId="5" fillId="0" borderId="0" xfId="1" applyNumberFormat="1" applyFont="1" applyAlignment="1" applyProtection="1">
      <alignment horizontal="left" textRotation="180"/>
    </xf>
    <xf numFmtId="165" fontId="3" fillId="0" borderId="1" xfId="0" applyNumberFormat="1" applyFont="1" applyBorder="1" applyAlignment="1" applyProtection="1">
      <alignment horizontal="right" vertical="top"/>
    </xf>
    <xf numFmtId="164" fontId="4" fillId="0" borderId="1" xfId="1" applyFont="1" applyBorder="1" applyAlignment="1" applyProtection="1"/>
    <xf numFmtId="164" fontId="4" fillId="0" borderId="1" xfId="1" applyFont="1" applyBorder="1" applyProtection="1"/>
    <xf numFmtId="164" fontId="2" fillId="0" borderId="1" xfId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4" fillId="0" borderId="0" xfId="1" applyFont="1" applyAlignment="1" applyProtection="1"/>
    <xf numFmtId="166" fontId="2" fillId="2" borderId="2" xfId="1" applyNumberFormat="1" applyFont="1" applyFill="1" applyBorder="1" applyAlignment="1" applyProtection="1">
      <alignment horizontal="center" vertical="center"/>
    </xf>
    <xf numFmtId="49" fontId="2" fillId="0" borderId="2" xfId="4" applyNumberFormat="1" applyFont="1" applyBorder="1" applyAlignment="1" applyProtection="1">
      <alignment horizontal="left" vertical="center" indent="1"/>
    </xf>
    <xf numFmtId="164" fontId="4" fillId="0" borderId="2" xfId="1" applyFont="1" applyBorder="1" applyAlignment="1" applyProtection="1"/>
    <xf numFmtId="164" fontId="4" fillId="0" borderId="2" xfId="1" applyFont="1" applyBorder="1" applyAlignment="1" applyProtection="1">
      <alignment horizontal="centerContinuous"/>
    </xf>
    <xf numFmtId="166" fontId="2" fillId="2" borderId="0" xfId="1" applyNumberFormat="1" applyFont="1" applyFill="1" applyBorder="1" applyAlignment="1" applyProtection="1">
      <alignment horizontal="center" vertical="center"/>
    </xf>
    <xf numFmtId="49" fontId="2" fillId="0" borderId="0" xfId="4" applyNumberFormat="1" applyFont="1" applyBorder="1" applyAlignment="1" applyProtection="1">
      <alignment horizontal="left" vertical="center" indent="1"/>
    </xf>
    <xf numFmtId="164" fontId="4" fillId="0" borderId="0" xfId="1" applyFont="1" applyBorder="1" applyAlignment="1" applyProtection="1">
      <alignment horizontal="centerContinuous"/>
    </xf>
    <xf numFmtId="164" fontId="2" fillId="0" borderId="0" xfId="1" applyFont="1" applyAlignment="1" applyProtection="1"/>
    <xf numFmtId="164" fontId="2" fillId="0" borderId="0" xfId="0" applyFont="1" applyBorder="1" applyAlignment="1"/>
    <xf numFmtId="164" fontId="2" fillId="0" borderId="0" xfId="1" applyFont="1" applyBorder="1" applyAlignment="1" applyProtection="1">
      <alignment horizontal="centerContinuous"/>
    </xf>
    <xf numFmtId="164" fontId="2" fillId="0" borderId="0" xfId="1" applyFont="1" applyBorder="1" applyAlignment="1" applyProtection="1"/>
    <xf numFmtId="164" fontId="4" fillId="0" borderId="0" xfId="1" applyFont="1" applyBorder="1" applyAlignment="1" applyProtection="1">
      <alignment horizontal="left"/>
    </xf>
    <xf numFmtId="49" fontId="5" fillId="0" borderId="0" xfId="1" applyNumberFormat="1" applyFont="1" applyAlignment="1" applyProtection="1">
      <alignment textRotation="180"/>
    </xf>
    <xf numFmtId="166" fontId="2" fillId="2" borderId="1" xfId="1" applyNumberFormat="1" applyFont="1" applyFill="1" applyBorder="1" applyAlignment="1" applyProtection="1">
      <alignment horizontal="center" vertical="center"/>
    </xf>
    <xf numFmtId="49" fontId="2" fillId="0" borderId="1" xfId="4" applyNumberFormat="1" applyFont="1" applyBorder="1" applyAlignment="1" applyProtection="1">
      <alignment horizontal="left" vertical="center" indent="1"/>
    </xf>
    <xf numFmtId="164" fontId="4" fillId="0" borderId="1" xfId="1" applyFont="1" applyBorder="1" applyAlignment="1" applyProtection="1">
      <alignment horizontal="left"/>
    </xf>
    <xf numFmtId="164" fontId="2" fillId="0" borderId="1" xfId="1" applyFont="1" applyBorder="1" applyAlignment="1" applyProtection="1"/>
    <xf numFmtId="164" fontId="4" fillId="0" borderId="0" xfId="1" applyFont="1" applyProtection="1"/>
    <xf numFmtId="49" fontId="4" fillId="0" borderId="1" xfId="1" applyNumberFormat="1" applyFont="1" applyBorder="1" applyAlignment="1" applyProtection="1">
      <alignment horizontal="left" vertical="center" indent="2"/>
    </xf>
    <xf numFmtId="49" fontId="2" fillId="2" borderId="0" xfId="5" applyNumberFormat="1" applyFont="1" applyFill="1" applyBorder="1" applyAlignment="1" applyProtection="1">
      <alignment horizontal="left" vertical="center" indent="1"/>
    </xf>
    <xf numFmtId="166" fontId="2" fillId="2" borderId="3" xfId="1" applyNumberFormat="1" applyFont="1" applyFill="1" applyBorder="1" applyAlignment="1" applyProtection="1">
      <alignment horizontal="center" vertical="center"/>
    </xf>
    <xf numFmtId="164" fontId="4" fillId="0" borderId="3" xfId="1" applyFont="1" applyBorder="1" applyAlignment="1" applyProtection="1">
      <alignment horizontal="left"/>
    </xf>
    <xf numFmtId="49" fontId="4" fillId="0" borderId="3" xfId="1" applyNumberFormat="1" applyFont="1" applyBorder="1" applyAlignment="1" applyProtection="1">
      <alignment horizontal="left" vertical="center" indent="2"/>
    </xf>
    <xf numFmtId="164" fontId="4" fillId="0" borderId="3" xfId="1" applyFont="1" applyBorder="1" applyProtection="1"/>
    <xf numFmtId="49" fontId="2" fillId="0" borderId="0" xfId="1" applyNumberFormat="1" applyFont="1" applyBorder="1" applyAlignment="1" applyProtection="1">
      <alignment horizontal="left" vertical="center" indent="1"/>
    </xf>
    <xf numFmtId="164" fontId="2" fillId="0" borderId="0" xfId="1" applyFont="1" applyBorder="1" applyAlignment="1" applyProtection="1">
      <alignment horizontal="left"/>
    </xf>
    <xf numFmtId="49" fontId="2" fillId="0" borderId="0" xfId="1" applyNumberFormat="1" applyFont="1" applyAlignment="1" applyProtection="1">
      <alignment vertical="top" textRotation="180"/>
    </xf>
    <xf numFmtId="166" fontId="2" fillId="3" borderId="0" xfId="1" applyNumberFormat="1" applyFont="1" applyFill="1" applyBorder="1" applyAlignment="1" applyProtection="1">
      <alignment horizontal="center" vertical="center"/>
    </xf>
    <xf numFmtId="49" fontId="2" fillId="3" borderId="0" xfId="1" applyNumberFormat="1" applyFont="1" applyFill="1" applyBorder="1" applyAlignment="1" applyProtection="1">
      <alignment horizontal="left" vertical="center" indent="1"/>
    </xf>
    <xf numFmtId="164" fontId="2" fillId="3" borderId="0" xfId="1" applyFont="1" applyFill="1" applyBorder="1" applyAlignment="1" applyProtection="1">
      <alignment horizontal="left"/>
    </xf>
    <xf numFmtId="164" fontId="2" fillId="3" borderId="0" xfId="1" applyFont="1" applyFill="1" applyBorder="1" applyAlignment="1" applyProtection="1">
      <alignment horizontal="centerContinuous"/>
    </xf>
    <xf numFmtId="164" fontId="0" fillId="0" borderId="0" xfId="0" applyAlignment="1">
      <alignment horizontal="left" vertical="top" textRotation="180"/>
    </xf>
    <xf numFmtId="166" fontId="4" fillId="2" borderId="0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horizontal="left" vertical="center"/>
    </xf>
    <xf numFmtId="164" fontId="8" fillId="0" borderId="0" xfId="1" applyFont="1" applyProtection="1"/>
    <xf numFmtId="49" fontId="9" fillId="4" borderId="4" xfId="1" applyNumberFormat="1" applyFont="1" applyFill="1" applyBorder="1" applyAlignment="1" applyProtection="1">
      <alignment horizontal="center" vertical="center" wrapText="1"/>
    </xf>
    <xf numFmtId="49" fontId="9" fillId="4" borderId="5" xfId="1" applyNumberFormat="1" applyFont="1" applyFill="1" applyBorder="1" applyAlignment="1" applyProtection="1">
      <alignment horizontal="center" vertical="center" wrapText="1"/>
    </xf>
    <xf numFmtId="49" fontId="9" fillId="4" borderId="5" xfId="1" applyNumberFormat="1" applyFont="1" applyFill="1" applyBorder="1" applyAlignment="1" applyProtection="1">
      <alignment horizontal="center" vertical="center"/>
    </xf>
    <xf numFmtId="49" fontId="9" fillId="4" borderId="6" xfId="1" applyNumberFormat="1" applyFont="1" applyFill="1" applyBorder="1" applyAlignment="1" applyProtection="1">
      <alignment horizontal="center" vertical="center"/>
    </xf>
    <xf numFmtId="49" fontId="9" fillId="4" borderId="7" xfId="1" applyNumberFormat="1" applyFont="1" applyFill="1" applyBorder="1" applyAlignment="1" applyProtection="1">
      <alignment horizontal="center" vertical="center" wrapText="1"/>
    </xf>
    <xf numFmtId="49" fontId="9" fillId="4" borderId="8" xfId="1" applyNumberFormat="1" applyFont="1" applyFill="1" applyBorder="1" applyAlignment="1" applyProtection="1">
      <alignment horizontal="center" vertical="center" wrapText="1"/>
    </xf>
    <xf numFmtId="49" fontId="9" fillId="4" borderId="8" xfId="1" applyNumberFormat="1" applyFont="1" applyFill="1" applyBorder="1" applyAlignment="1" applyProtection="1">
      <alignment horizontal="center" vertical="center"/>
    </xf>
    <xf numFmtId="49" fontId="9" fillId="4" borderId="9" xfId="1" applyNumberFormat="1" applyFont="1" applyFill="1" applyBorder="1" applyAlignment="1" applyProtection="1">
      <alignment horizontal="center" vertical="center"/>
    </xf>
    <xf numFmtId="164" fontId="8" fillId="0" borderId="0" xfId="1" applyFont="1" applyAlignment="1" applyProtection="1">
      <alignment horizontal="center"/>
    </xf>
    <xf numFmtId="49" fontId="10" fillId="2" borderId="0" xfId="6" applyNumberFormat="1" applyFont="1" applyFill="1" applyAlignment="1" applyProtection="1">
      <alignment horizontal="center" wrapText="1"/>
    </xf>
    <xf numFmtId="49" fontId="10" fillId="2" borderId="0" xfId="0" applyNumberFormat="1" applyFont="1" applyFill="1" applyAlignment="1" applyProtection="1">
      <alignment horizontal="center"/>
    </xf>
    <xf numFmtId="49" fontId="5" fillId="0" borderId="0" xfId="7" applyNumberFormat="1" applyFont="1" applyAlignment="1" applyProtection="1">
      <alignment horizontal="left" vertical="top" textRotation="180"/>
    </xf>
    <xf numFmtId="164" fontId="3" fillId="0" borderId="0" xfId="0" applyFont="1" applyBorder="1"/>
    <xf numFmtId="49" fontId="2" fillId="0" borderId="0" xfId="0" applyNumberFormat="1" applyFont="1" applyAlignment="1"/>
    <xf numFmtId="49" fontId="2" fillId="0" borderId="0" xfId="7" applyNumberFormat="1" applyFont="1" applyAlignment="1" applyProtection="1">
      <alignment textRotation="180"/>
    </xf>
    <xf numFmtId="164" fontId="3" fillId="0" borderId="0" xfId="3" applyFont="1" applyBorder="1" applyAlignment="1" applyProtection="1">
      <alignment vertical="top"/>
    </xf>
    <xf numFmtId="164" fontId="0" fillId="0" borderId="0" xfId="0" applyAlignment="1">
      <alignment horizontal="left" textRotation="180"/>
    </xf>
    <xf numFmtId="37" fontId="3" fillId="0" borderId="0" xfId="1" applyNumberFormat="1" applyFont="1" applyBorder="1" applyProtection="1"/>
    <xf numFmtId="37" fontId="3" fillId="0" borderId="0" xfId="1" applyNumberFormat="1" applyFont="1" applyProtection="1"/>
    <xf numFmtId="164" fontId="3" fillId="0" borderId="0" xfId="1" applyFont="1" applyProtection="1"/>
    <xf numFmtId="164" fontId="3" fillId="0" borderId="0" xfId="1" applyFont="1" applyBorder="1" applyProtection="1"/>
    <xf numFmtId="164" fontId="3" fillId="0" borderId="0" xfId="8" applyFont="1" applyAlignment="1" applyProtection="1">
      <alignment vertical="top"/>
    </xf>
    <xf numFmtId="167" fontId="2" fillId="0" borderId="0" xfId="1" applyNumberFormat="1" applyFont="1" applyBorder="1" applyAlignment="1" applyProtection="1">
      <alignment horizontal="right"/>
    </xf>
    <xf numFmtId="49" fontId="2" fillId="0" borderId="0" xfId="0" applyNumberFormat="1" applyFont="1" applyBorder="1" applyAlignment="1">
      <alignment horizontal="left" indent="1"/>
    </xf>
    <xf numFmtId="49" fontId="4" fillId="0" borderId="0" xfId="1" applyNumberFormat="1" applyFont="1" applyBorder="1" applyAlignment="1" applyProtection="1">
      <alignment horizontal="left"/>
      <protection locked="0"/>
    </xf>
    <xf numFmtId="164" fontId="3" fillId="0" borderId="0" xfId="1" applyFont="1" applyBorder="1" applyAlignment="1" applyProtection="1">
      <alignment horizontal="left"/>
    </xf>
    <xf numFmtId="167" fontId="2" fillId="0" borderId="1" xfId="1" applyNumberFormat="1" applyFont="1" applyBorder="1" applyAlignment="1" applyProtection="1">
      <alignment horizontal="right"/>
    </xf>
    <xf numFmtId="49" fontId="2" fillId="0" borderId="1" xfId="0" applyNumberFormat="1" applyFont="1" applyBorder="1" applyAlignment="1">
      <alignment horizontal="left" indent="1"/>
    </xf>
    <xf numFmtId="49" fontId="4" fillId="0" borderId="1" xfId="1" applyNumberFormat="1" applyFont="1" applyBorder="1" applyAlignment="1" applyProtection="1">
      <alignment horizontal="left"/>
      <protection locked="0"/>
    </xf>
    <xf numFmtId="164" fontId="4" fillId="0" borderId="1" xfId="1" applyFont="1" applyBorder="1" applyAlignment="1" applyProtection="1">
      <alignment horizontal="centerContinuous"/>
    </xf>
    <xf numFmtId="166" fontId="2" fillId="0" borderId="0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5" applyNumberFormat="1" applyFont="1" applyBorder="1" applyAlignment="1" applyProtection="1">
      <alignment horizontal="left" vertical="center" indent="2"/>
    </xf>
    <xf numFmtId="164" fontId="4" fillId="0" borderId="0" xfId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 vertical="center" indent="2"/>
    </xf>
    <xf numFmtId="49" fontId="4" fillId="0" borderId="0" xfId="1" applyNumberFormat="1" applyFont="1" applyProtection="1"/>
    <xf numFmtId="49" fontId="2" fillId="0" borderId="0" xfId="1" applyNumberFormat="1" applyFont="1" applyBorder="1" applyAlignment="1" applyProtection="1">
      <alignment horizontal="left"/>
      <protection locked="0"/>
    </xf>
    <xf numFmtId="164" fontId="2" fillId="0" borderId="0" xfId="1" applyFont="1" applyBorder="1" applyAlignment="1" applyProtection="1">
      <alignment horizontal="center"/>
    </xf>
    <xf numFmtId="49" fontId="5" fillId="0" borderId="0" xfId="1" applyNumberFormat="1" applyFont="1" applyAlignment="1" applyProtection="1">
      <alignment horizontal="left" textRotation="180"/>
    </xf>
    <xf numFmtId="164" fontId="2" fillId="0" borderId="0" xfId="1" applyFont="1" applyBorder="1" applyAlignment="1" applyProtection="1">
      <alignment horizontal="left" vertical="center" indent="2"/>
    </xf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9" applyNumberFormat="1" applyFont="1" applyBorder="1" applyAlignment="1" applyProtection="1">
      <alignment horizontal="left" vertical="center" indent="2"/>
    </xf>
    <xf numFmtId="49" fontId="2" fillId="0" borderId="0" xfId="1" applyNumberFormat="1" applyFont="1" applyBorder="1" applyAlignment="1" applyProtection="1"/>
    <xf numFmtId="49" fontId="4" fillId="0" borderId="0" xfId="1" applyNumberFormat="1" applyFont="1" applyBorder="1" applyAlignment="1" applyProtection="1">
      <alignment horizontal="left"/>
    </xf>
    <xf numFmtId="164" fontId="4" fillId="0" borderId="3" xfId="1" applyFont="1" applyBorder="1" applyAlignment="1" applyProtection="1">
      <alignment vertical="center"/>
    </xf>
    <xf numFmtId="49" fontId="4" fillId="0" borderId="3" xfId="1" applyNumberFormat="1" applyFont="1" applyBorder="1" applyAlignment="1" applyProtection="1">
      <alignment horizontal="left"/>
    </xf>
    <xf numFmtId="49" fontId="5" fillId="0" borderId="0" xfId="1" applyNumberFormat="1" applyFont="1" applyAlignment="1" applyProtection="1">
      <alignment horizontal="left" vertical="top" textRotation="180"/>
    </xf>
    <xf numFmtId="49" fontId="9" fillId="4" borderId="9" xfId="1" applyNumberFormat="1" applyFont="1" applyFill="1" applyBorder="1" applyAlignment="1" applyProtection="1">
      <alignment horizontal="center" vertical="center" wrapText="1"/>
    </xf>
    <xf numFmtId="164" fontId="8" fillId="0" borderId="0" xfId="1" applyFont="1" applyBorder="1" applyProtection="1"/>
    <xf numFmtId="49" fontId="8" fillId="2" borderId="0" xfId="6" applyNumberFormat="1" applyFont="1" applyFill="1" applyAlignment="1" applyProtection="1">
      <alignment horizontal="center" wrapText="1"/>
    </xf>
    <xf numFmtId="164" fontId="0" fillId="0" borderId="0" xfId="0" applyFont="1" applyAlignment="1">
      <alignment horizontal="left" textRotation="180"/>
    </xf>
    <xf numFmtId="165" fontId="3" fillId="0" borderId="0" xfId="0" applyNumberFormat="1" applyFont="1" applyBorder="1" applyAlignment="1" applyProtection="1">
      <alignment horizontal="right" vertical="top"/>
    </xf>
    <xf numFmtId="164" fontId="3" fillId="0" borderId="0" xfId="0" applyFont="1" applyBorder="1" applyAlignment="1">
      <alignment horizontal="center"/>
    </xf>
    <xf numFmtId="166" fontId="4" fillId="2" borderId="2" xfId="1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Border="1" applyAlignment="1">
      <alignment horizontal="left"/>
    </xf>
    <xf numFmtId="164" fontId="4" fillId="0" borderId="2" xfId="1" applyFont="1" applyBorder="1" applyAlignment="1" applyProtection="1">
      <alignment horizontal="left" vertical="center" indent="2"/>
    </xf>
    <xf numFmtId="168" fontId="4" fillId="0" borderId="2" xfId="1" applyNumberFormat="1" applyFont="1" applyBorder="1" applyAlignment="1" applyProtection="1">
      <alignment horizontal="right"/>
      <protection locked="0"/>
    </xf>
    <xf numFmtId="164" fontId="2" fillId="0" borderId="0" xfId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vertical="center"/>
      <protection locked="0"/>
    </xf>
    <xf numFmtId="168" fontId="4" fillId="0" borderId="0" xfId="1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>
      <alignment horizontal="left" vertical="center"/>
    </xf>
    <xf numFmtId="49" fontId="4" fillId="0" borderId="0" xfId="1" applyNumberFormat="1" applyFont="1" applyBorder="1" applyProtection="1"/>
    <xf numFmtId="164" fontId="0" fillId="0" borderId="0" xfId="0" applyFont="1" applyAlignment="1">
      <alignment textRotation="180"/>
    </xf>
    <xf numFmtId="168" fontId="2" fillId="0" borderId="0" xfId="1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1" applyNumberFormat="1" applyFont="1" applyBorder="1" applyAlignment="1" applyProtection="1">
      <alignment horizontal="left" vertical="center" indent="2"/>
      <protection locked="0"/>
    </xf>
    <xf numFmtId="49" fontId="4" fillId="0" borderId="0" xfId="3" applyNumberFormat="1" applyFont="1" applyBorder="1" applyAlignment="1" applyProtection="1">
      <alignment horizontal="left" vertical="center"/>
    </xf>
    <xf numFmtId="164" fontId="8" fillId="0" borderId="3" xfId="1" applyFont="1" applyBorder="1" applyAlignment="1" applyProtection="1">
      <alignment vertical="center"/>
    </xf>
    <xf numFmtId="164" fontId="8" fillId="0" borderId="3" xfId="1" applyFont="1" applyBorder="1" applyProtection="1"/>
    <xf numFmtId="164" fontId="4" fillId="0" borderId="3" xfId="1" applyFont="1" applyBorder="1" applyAlignment="1" applyProtection="1">
      <alignment horizontal="left" vertical="center" indent="2"/>
    </xf>
    <xf numFmtId="164" fontId="2" fillId="0" borderId="3" xfId="1" applyFont="1" applyBorder="1" applyAlignment="1" applyProtection="1">
      <alignment horizontal="center" vertical="center"/>
    </xf>
    <xf numFmtId="49" fontId="2" fillId="2" borderId="0" xfId="1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 applyProtection="1">
      <alignment horizontal="left" vertical="top" textRotation="180"/>
    </xf>
  </cellXfs>
  <cellStyles count="10">
    <cellStyle name="Normal" xfId="0" builtinId="0"/>
    <cellStyle name="Normal_T10 (2)" xfId="9"/>
    <cellStyle name="Normal_T10 (3)" xfId="8"/>
    <cellStyle name="Normal_T12 (2)" xfId="1"/>
    <cellStyle name="Normal_T13 (2)" xfId="2"/>
    <cellStyle name="Normal_T14" xfId="4"/>
    <cellStyle name="Normal_T2" xfId="5"/>
    <cellStyle name="Normal_T4 (2)" xfId="7"/>
    <cellStyle name="Normal_T5 (2)" xfId="6"/>
    <cellStyle name="Normal_T9 (2)" xfId="3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27"/>
  <sheetViews>
    <sheetView showGridLines="0" tabSelected="1" workbookViewId="0">
      <selection activeCell="B1" sqref="B1:I1"/>
    </sheetView>
  </sheetViews>
  <sheetFormatPr defaultColWidth="10" defaultRowHeight="11.25" x14ac:dyDescent="0.2"/>
  <cols>
    <col min="1" max="1" width="11" style="3" customWidth="1"/>
    <col min="2" max="2" width="2.3984375" style="1" customWidth="1"/>
    <col min="3" max="3" width="6.19921875" style="1" customWidth="1"/>
    <col min="4" max="4" width="38.796875" style="1" customWidth="1"/>
    <col min="5" max="6" width="27.796875" style="2" customWidth="1"/>
    <col min="7" max="7" width="27.796875" style="1" customWidth="1"/>
    <col min="8" max="9" width="27.796875" style="2" customWidth="1"/>
    <col min="10" max="16384" width="10" style="1"/>
  </cols>
  <sheetData>
    <row r="1" spans="1:9" s="52" customFormat="1" ht="18" customHeight="1" x14ac:dyDescent="0.2">
      <c r="A1" s="64" t="s">
        <v>27</v>
      </c>
      <c r="B1" s="63" t="s">
        <v>26</v>
      </c>
      <c r="C1" s="63"/>
      <c r="D1" s="63"/>
      <c r="E1" s="63"/>
      <c r="F1" s="63"/>
      <c r="G1" s="63"/>
      <c r="H1" s="63"/>
      <c r="I1" s="63"/>
    </row>
    <row r="2" spans="1:9" s="52" customFormat="1" ht="30" customHeight="1" x14ac:dyDescent="0.2">
      <c r="A2" s="49"/>
      <c r="B2" s="62" t="s">
        <v>25</v>
      </c>
      <c r="C2" s="62"/>
      <c r="D2" s="62"/>
      <c r="E2" s="62"/>
      <c r="F2" s="62"/>
      <c r="G2" s="62"/>
      <c r="H2" s="62"/>
      <c r="I2" s="62"/>
    </row>
    <row r="3" spans="1:9" s="52" customFormat="1" ht="11.25" customHeight="1" x14ac:dyDescent="0.2">
      <c r="A3" s="49"/>
      <c r="B3" s="61" t="s">
        <v>24</v>
      </c>
      <c r="C3" s="61"/>
      <c r="D3" s="61"/>
      <c r="E3" s="61"/>
      <c r="F3" s="61"/>
      <c r="G3" s="61"/>
      <c r="H3" s="61"/>
      <c r="I3" s="61"/>
    </row>
    <row r="4" spans="1:9" s="52" customFormat="1" ht="15" customHeight="1" x14ac:dyDescent="0.2">
      <c r="A4" s="49"/>
    </row>
    <row r="5" spans="1:9" s="52" customFormat="1" ht="33.75" customHeight="1" x14ac:dyDescent="0.2">
      <c r="A5" s="49"/>
      <c r="B5" s="60" t="s">
        <v>23</v>
      </c>
      <c r="C5" s="59"/>
      <c r="D5" s="59"/>
      <c r="E5" s="58" t="s">
        <v>22</v>
      </c>
      <c r="F5" s="59"/>
      <c r="G5" s="59"/>
      <c r="H5" s="58" t="s">
        <v>21</v>
      </c>
      <c r="I5" s="57"/>
    </row>
    <row r="6" spans="1:9" s="52" customFormat="1" ht="27" customHeight="1" x14ac:dyDescent="0.2">
      <c r="A6" s="49"/>
      <c r="B6" s="56"/>
      <c r="C6" s="55"/>
      <c r="D6" s="55"/>
      <c r="E6" s="54" t="s">
        <v>18</v>
      </c>
      <c r="F6" s="54" t="s">
        <v>19</v>
      </c>
      <c r="G6" s="54" t="s">
        <v>20</v>
      </c>
      <c r="H6" s="54" t="s">
        <v>18</v>
      </c>
      <c r="I6" s="53" t="s">
        <v>19</v>
      </c>
    </row>
    <row r="7" spans="1:9" s="35" customFormat="1" ht="16.5" customHeight="1" x14ac:dyDescent="0.2">
      <c r="A7" s="49"/>
      <c r="B7" s="9"/>
      <c r="C7" s="51" t="s">
        <v>18</v>
      </c>
      <c r="D7" s="29"/>
      <c r="E7" s="50">
        <v>43.4</v>
      </c>
      <c r="F7" s="50">
        <v>46.1</v>
      </c>
      <c r="G7" s="50">
        <v>21.3</v>
      </c>
      <c r="H7" s="50">
        <v>22.5</v>
      </c>
      <c r="I7" s="50">
        <v>25.2</v>
      </c>
    </row>
    <row r="8" spans="1:9" s="35" customFormat="1" ht="16.5" customHeight="1" x14ac:dyDescent="0.2">
      <c r="A8" s="49"/>
      <c r="B8" s="41"/>
      <c r="C8" s="40" t="s">
        <v>17</v>
      </c>
      <c r="D8" s="39"/>
      <c r="E8" s="38"/>
      <c r="F8" s="38"/>
      <c r="G8" s="38"/>
      <c r="H8" s="38"/>
      <c r="I8" s="38"/>
    </row>
    <row r="9" spans="1:9" ht="16.5" customHeight="1" x14ac:dyDescent="0.2">
      <c r="A9" s="49"/>
      <c r="B9" s="48"/>
      <c r="C9" s="47"/>
      <c r="D9" s="46" t="s">
        <v>16</v>
      </c>
      <c r="E9" s="45">
        <v>45.4</v>
      </c>
      <c r="F9" s="45">
        <v>47.3</v>
      </c>
      <c r="G9" s="45">
        <v>21.9</v>
      </c>
      <c r="H9" s="45">
        <v>28.2</v>
      </c>
      <c r="I9" s="45">
        <v>30.4</v>
      </c>
    </row>
    <row r="10" spans="1:9" ht="16.5" customHeight="1" x14ac:dyDescent="0.2">
      <c r="A10" s="44"/>
      <c r="B10" s="27"/>
      <c r="C10" s="43"/>
      <c r="D10" s="42" t="s">
        <v>15</v>
      </c>
      <c r="E10" s="22">
        <v>41.1</v>
      </c>
      <c r="F10" s="22">
        <v>44.6</v>
      </c>
      <c r="G10" s="22">
        <v>20.9</v>
      </c>
      <c r="H10" s="22">
        <v>15.9</v>
      </c>
      <c r="I10" s="22">
        <v>18.7</v>
      </c>
    </row>
    <row r="11" spans="1:9" ht="16.5" customHeight="1" x14ac:dyDescent="0.2">
      <c r="B11" s="41"/>
      <c r="C11" s="40" t="s">
        <v>14</v>
      </c>
      <c r="D11" s="39"/>
      <c r="E11" s="38"/>
      <c r="F11" s="38"/>
      <c r="G11" s="38"/>
      <c r="H11" s="38"/>
      <c r="I11" s="38"/>
    </row>
    <row r="12" spans="1:9" s="35" customFormat="1" ht="16.5" customHeight="1" x14ac:dyDescent="0.2">
      <c r="A12" s="6"/>
      <c r="B12" s="24"/>
      <c r="C12" s="29"/>
      <c r="D12" s="37" t="s">
        <v>13</v>
      </c>
      <c r="E12" s="22">
        <v>38.799999999999997</v>
      </c>
      <c r="F12" s="22">
        <v>44.5</v>
      </c>
      <c r="G12" s="22">
        <v>20</v>
      </c>
      <c r="H12" s="22">
        <v>12.9</v>
      </c>
      <c r="I12" s="22">
        <v>16.8</v>
      </c>
    </row>
    <row r="13" spans="1:9" s="35" customFormat="1" ht="16.5" customHeight="1" x14ac:dyDescent="0.2">
      <c r="A13" s="17"/>
      <c r="B13" s="24"/>
      <c r="C13" s="29"/>
      <c r="D13" s="37" t="s">
        <v>12</v>
      </c>
      <c r="E13" s="22">
        <v>44.6</v>
      </c>
      <c r="F13" s="22">
        <v>45.5</v>
      </c>
      <c r="G13" s="22">
        <v>22.1</v>
      </c>
      <c r="H13" s="22">
        <v>21.6</v>
      </c>
      <c r="I13" s="22">
        <v>22.5</v>
      </c>
    </row>
    <row r="14" spans="1:9" s="35" customFormat="1" ht="16.5" customHeight="1" x14ac:dyDescent="0.2">
      <c r="A14" s="6"/>
      <c r="B14" s="24"/>
      <c r="C14" s="29"/>
      <c r="D14" s="37" t="s">
        <v>11</v>
      </c>
      <c r="E14" s="22">
        <v>44.8</v>
      </c>
      <c r="F14" s="22">
        <v>45.8</v>
      </c>
      <c r="G14" s="22">
        <v>21.6</v>
      </c>
      <c r="H14" s="22">
        <v>24.8</v>
      </c>
      <c r="I14" s="22">
        <v>25.8</v>
      </c>
    </row>
    <row r="15" spans="1:9" s="35" customFormat="1" ht="16.5" customHeight="1" x14ac:dyDescent="0.2">
      <c r="A15" s="6"/>
      <c r="B15" s="24"/>
      <c r="C15" s="29"/>
      <c r="D15" s="37" t="s">
        <v>10</v>
      </c>
      <c r="E15" s="22">
        <v>44.4</v>
      </c>
      <c r="F15" s="22">
        <v>46.2</v>
      </c>
      <c r="G15" s="22">
        <v>21.5</v>
      </c>
      <c r="H15" s="22">
        <v>24.6</v>
      </c>
      <c r="I15" s="22">
        <v>26.4</v>
      </c>
    </row>
    <row r="16" spans="1:9" s="35" customFormat="1" ht="16.5" customHeight="1" x14ac:dyDescent="0.2">
      <c r="A16" s="30"/>
      <c r="B16" s="24"/>
      <c r="C16" s="29"/>
      <c r="D16" s="37" t="s">
        <v>9</v>
      </c>
      <c r="E16" s="22">
        <v>43.9</v>
      </c>
      <c r="F16" s="22">
        <v>47</v>
      </c>
      <c r="G16" s="22">
        <v>22.1</v>
      </c>
      <c r="H16" s="22">
        <v>23.7</v>
      </c>
      <c r="I16" s="22">
        <v>27.1</v>
      </c>
    </row>
    <row r="17" spans="1:9" s="35" customFormat="1" ht="16.5" customHeight="1" x14ac:dyDescent="0.2">
      <c r="A17" s="30"/>
      <c r="B17" s="24"/>
      <c r="C17" s="29"/>
      <c r="D17" s="37" t="s">
        <v>8</v>
      </c>
      <c r="E17" s="22">
        <v>39.6</v>
      </c>
      <c r="F17" s="22">
        <v>46</v>
      </c>
      <c r="G17" s="22">
        <v>20.8</v>
      </c>
      <c r="H17" s="22">
        <v>17.8</v>
      </c>
      <c r="I17" s="22">
        <v>23.8</v>
      </c>
    </row>
    <row r="18" spans="1:9" s="35" customFormat="1" ht="16.5" customHeight="1" x14ac:dyDescent="0.2">
      <c r="A18" s="30"/>
      <c r="B18" s="14"/>
      <c r="C18" s="36" t="s">
        <v>7</v>
      </c>
      <c r="D18" s="33"/>
      <c r="E18" s="31"/>
      <c r="F18" s="31"/>
      <c r="G18" s="31"/>
      <c r="H18" s="31"/>
      <c r="I18" s="31"/>
    </row>
    <row r="19" spans="1:9" s="25" customFormat="1" ht="16.5" customHeight="1" x14ac:dyDescent="0.2">
      <c r="A19" s="30"/>
      <c r="B19" s="34"/>
      <c r="C19" s="33"/>
      <c r="D19" s="32" t="s">
        <v>6</v>
      </c>
      <c r="E19" s="31">
        <v>41</v>
      </c>
      <c r="F19" s="31">
        <v>47.5</v>
      </c>
      <c r="G19" s="31">
        <v>21.5</v>
      </c>
      <c r="H19" s="31">
        <v>21.6</v>
      </c>
      <c r="I19" s="31">
        <v>28.7</v>
      </c>
    </row>
    <row r="20" spans="1:9" s="25" customFormat="1" ht="16.5" customHeight="1" x14ac:dyDescent="0.2">
      <c r="A20" s="30"/>
      <c r="B20" s="29"/>
      <c r="C20" s="28"/>
      <c r="D20" s="23" t="s">
        <v>5</v>
      </c>
      <c r="E20" s="22">
        <v>43.5</v>
      </c>
      <c r="F20" s="22">
        <v>48</v>
      </c>
      <c r="G20" s="22">
        <v>22.2</v>
      </c>
      <c r="H20" s="22">
        <v>24.4</v>
      </c>
      <c r="I20" s="22">
        <v>29.6</v>
      </c>
    </row>
    <row r="21" spans="1:9" s="25" customFormat="1" ht="16.5" customHeight="1" x14ac:dyDescent="0.2">
      <c r="A21" s="11"/>
      <c r="B21" s="27"/>
      <c r="C21" s="26"/>
      <c r="D21" s="23" t="s">
        <v>4</v>
      </c>
      <c r="E21" s="22">
        <v>42.9</v>
      </c>
      <c r="F21" s="22">
        <v>46.3</v>
      </c>
      <c r="G21" s="22">
        <v>20.9</v>
      </c>
      <c r="H21" s="22">
        <v>20.7</v>
      </c>
      <c r="I21" s="22">
        <v>23.8</v>
      </c>
    </row>
    <row r="22" spans="1:9" s="17" customFormat="1" ht="16.5" customHeight="1" x14ac:dyDescent="0.2">
      <c r="A22" s="11"/>
      <c r="B22" s="24"/>
      <c r="C22" s="8"/>
      <c r="D22" s="23" t="s">
        <v>3</v>
      </c>
      <c r="E22" s="22">
        <v>43.4</v>
      </c>
      <c r="F22" s="22">
        <v>46.5</v>
      </c>
      <c r="G22" s="22">
        <v>21.3</v>
      </c>
      <c r="H22" s="22">
        <v>21.8</v>
      </c>
      <c r="I22" s="22">
        <v>24.8</v>
      </c>
    </row>
    <row r="23" spans="1:9" s="17" customFormat="1" ht="16.5" customHeight="1" x14ac:dyDescent="0.2">
      <c r="A23" s="11"/>
      <c r="B23" s="24"/>
      <c r="C23" s="8"/>
      <c r="D23" s="23" t="s">
        <v>2</v>
      </c>
      <c r="E23" s="22">
        <v>43.3</v>
      </c>
      <c r="F23" s="22">
        <v>45.2</v>
      </c>
      <c r="G23" s="22">
        <v>21.7</v>
      </c>
      <c r="H23" s="22">
        <v>19.2</v>
      </c>
      <c r="I23" s="22">
        <v>20.8</v>
      </c>
    </row>
    <row r="24" spans="1:9" s="17" customFormat="1" ht="16.5" customHeight="1" x14ac:dyDescent="0.2">
      <c r="A24" s="11"/>
      <c r="B24" s="21"/>
      <c r="C24" s="20"/>
      <c r="D24" s="19" t="s">
        <v>1</v>
      </c>
      <c r="E24" s="18">
        <v>44.4</v>
      </c>
      <c r="F24" s="18">
        <v>45.6</v>
      </c>
      <c r="G24" s="18">
        <v>20.3</v>
      </c>
      <c r="H24" s="18">
        <v>25.2</v>
      </c>
      <c r="I24" s="18">
        <v>26.4</v>
      </c>
    </row>
    <row r="25" spans="1:9" s="7" customFormat="1" ht="12" customHeight="1" x14ac:dyDescent="0.2">
      <c r="A25" s="11"/>
      <c r="B25" s="16"/>
      <c r="C25" s="15"/>
      <c r="D25" s="14"/>
      <c r="E25" s="13"/>
      <c r="F25" s="13"/>
      <c r="G25" s="13"/>
      <c r="H25" s="13"/>
      <c r="I25" s="12" t="s">
        <v>0</v>
      </c>
    </row>
    <row r="26" spans="1:9" s="7" customFormat="1" ht="14.25" customHeight="1" x14ac:dyDescent="0.2">
      <c r="A26" s="11"/>
      <c r="B26" s="10"/>
      <c r="C26" s="2"/>
      <c r="D26" s="9"/>
      <c r="E26" s="8"/>
      <c r="F26" s="8"/>
      <c r="G26" s="8"/>
      <c r="H26" s="8"/>
      <c r="I26" s="8"/>
    </row>
    <row r="27" spans="1:9" s="4" customFormat="1" ht="11.25" customHeight="1" x14ac:dyDescent="0.15">
      <c r="A27" s="6"/>
      <c r="B27" s="5"/>
    </row>
  </sheetData>
  <mergeCells count="7">
    <mergeCell ref="A1:A9"/>
    <mergeCell ref="B1:I1"/>
    <mergeCell ref="B2:I2"/>
    <mergeCell ref="B3:I3"/>
    <mergeCell ref="B5:D6"/>
    <mergeCell ref="E5:G5"/>
    <mergeCell ref="H5:I5"/>
  </mergeCells>
  <conditionalFormatting sqref="B12:I17">
    <cfRule type="expression" dxfId="4" priority="2">
      <formula>MOD(ROW(),2)=0</formula>
    </cfRule>
  </conditionalFormatting>
  <conditionalFormatting sqref="B19:I24">
    <cfRule type="expression" dxfId="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419"/>
  <sheetViews>
    <sheetView showGridLines="0" workbookViewId="0">
      <selection activeCell="B1" sqref="B1:I1"/>
    </sheetView>
  </sheetViews>
  <sheetFormatPr defaultColWidth="10" defaultRowHeight="11.25" x14ac:dyDescent="0.2"/>
  <cols>
    <col min="1" max="1" width="11" style="3" customWidth="1"/>
    <col min="2" max="2" width="3" style="1" customWidth="1"/>
    <col min="3" max="3" width="6.3984375" style="2" customWidth="1"/>
    <col min="4" max="4" width="39.19921875" style="1" customWidth="1"/>
    <col min="5" max="6" width="27.59765625" style="2" customWidth="1"/>
    <col min="7" max="7" width="27.59765625" style="1" customWidth="1"/>
    <col min="8" max="9" width="27.59765625" style="2" customWidth="1"/>
    <col min="10" max="16384" width="10" style="1"/>
  </cols>
  <sheetData>
    <row r="1" spans="1:9" s="52" customFormat="1" ht="18" customHeight="1" x14ac:dyDescent="0.2">
      <c r="A1" s="99"/>
      <c r="B1" s="63" t="s">
        <v>46</v>
      </c>
      <c r="C1" s="63"/>
      <c r="D1" s="63"/>
      <c r="E1" s="63"/>
      <c r="F1" s="63"/>
      <c r="G1" s="63"/>
      <c r="H1" s="63"/>
      <c r="I1" s="63"/>
    </row>
    <row r="2" spans="1:9" s="52" customFormat="1" ht="30" customHeight="1" x14ac:dyDescent="0.2">
      <c r="A2" s="99"/>
      <c r="B2" s="62" t="s">
        <v>25</v>
      </c>
      <c r="C2" s="62"/>
      <c r="D2" s="62"/>
      <c r="E2" s="62"/>
      <c r="F2" s="62"/>
      <c r="G2" s="62"/>
      <c r="H2" s="62"/>
      <c r="I2" s="62"/>
    </row>
    <row r="3" spans="1:9" s="52" customFormat="1" ht="11.25" customHeight="1" x14ac:dyDescent="0.2">
      <c r="A3" s="99"/>
      <c r="B3" s="102" t="s">
        <v>24</v>
      </c>
      <c r="C3" s="102"/>
      <c r="D3" s="102"/>
      <c r="E3" s="102"/>
      <c r="F3" s="102"/>
      <c r="G3" s="102"/>
      <c r="H3" s="102"/>
      <c r="I3" s="102"/>
    </row>
    <row r="4" spans="1:9" s="52" customFormat="1" ht="11.25" customHeight="1" x14ac:dyDescent="0.2">
      <c r="A4" s="99"/>
      <c r="C4" s="101"/>
    </row>
    <row r="5" spans="1:9" s="52" customFormat="1" ht="36" customHeight="1" x14ac:dyDescent="0.2">
      <c r="A5" s="99"/>
      <c r="B5" s="100" t="s">
        <v>23</v>
      </c>
      <c r="C5" s="59"/>
      <c r="D5" s="59"/>
      <c r="E5" s="58" t="s">
        <v>45</v>
      </c>
      <c r="F5" s="59"/>
      <c r="G5" s="59"/>
      <c r="H5" s="58" t="s">
        <v>21</v>
      </c>
      <c r="I5" s="57"/>
    </row>
    <row r="6" spans="1:9" s="52" customFormat="1" ht="36" customHeight="1" x14ac:dyDescent="0.2">
      <c r="A6" s="99"/>
      <c r="B6" s="56"/>
      <c r="C6" s="55"/>
      <c r="D6" s="55"/>
      <c r="E6" s="54" t="s">
        <v>18</v>
      </c>
      <c r="F6" s="54" t="s">
        <v>43</v>
      </c>
      <c r="G6" s="54" t="s">
        <v>44</v>
      </c>
      <c r="H6" s="54" t="s">
        <v>18</v>
      </c>
      <c r="I6" s="53" t="s">
        <v>43</v>
      </c>
    </row>
    <row r="7" spans="1:9" s="52" customFormat="1" ht="22.5" customHeight="1" x14ac:dyDescent="0.2">
      <c r="A7" s="99"/>
      <c r="C7" s="51" t="s">
        <v>18</v>
      </c>
      <c r="D7" s="43"/>
      <c r="E7" s="50">
        <v>43.4</v>
      </c>
      <c r="F7" s="50">
        <v>46.1</v>
      </c>
      <c r="G7" s="50">
        <v>21.3</v>
      </c>
      <c r="H7" s="50">
        <v>22.5</v>
      </c>
      <c r="I7" s="50">
        <v>25.2</v>
      </c>
    </row>
    <row r="8" spans="1:9" s="52" customFormat="1" ht="22.5" customHeight="1" x14ac:dyDescent="0.2">
      <c r="A8" s="44"/>
      <c r="B8" s="98"/>
      <c r="C8" s="97" t="s">
        <v>42</v>
      </c>
      <c r="D8" s="41"/>
      <c r="E8" s="97"/>
      <c r="F8" s="97"/>
      <c r="G8" s="97"/>
      <c r="H8" s="97"/>
      <c r="I8" s="97"/>
    </row>
    <row r="9" spans="1:9" s="35" customFormat="1" ht="22.5" customHeight="1" x14ac:dyDescent="0.2">
      <c r="A9" s="93"/>
      <c r="B9" s="96"/>
      <c r="C9" s="87" t="s">
        <v>41</v>
      </c>
      <c r="D9" s="95"/>
      <c r="E9" s="22">
        <v>46</v>
      </c>
      <c r="F9" s="22">
        <v>46.5</v>
      </c>
      <c r="G9" s="22">
        <v>20.399999999999999</v>
      </c>
      <c r="H9" s="22">
        <v>30.3</v>
      </c>
      <c r="I9" s="22">
        <v>30.8</v>
      </c>
    </row>
    <row r="10" spans="1:9" s="35" customFormat="1" ht="22.5" customHeight="1" x14ac:dyDescent="0.2">
      <c r="A10" s="93"/>
      <c r="B10" s="8"/>
      <c r="C10" s="94" t="s">
        <v>40</v>
      </c>
      <c r="D10" s="8"/>
      <c r="E10" s="22">
        <v>46.3</v>
      </c>
      <c r="F10" s="22">
        <v>49</v>
      </c>
      <c r="G10" s="22">
        <v>19</v>
      </c>
      <c r="H10" s="22">
        <v>35</v>
      </c>
      <c r="I10" s="22">
        <v>38.5</v>
      </c>
    </row>
    <row r="11" spans="1:9" s="35" customFormat="1" ht="22.5" customHeight="1" x14ac:dyDescent="0.2">
      <c r="A11" s="93"/>
      <c r="B11" s="8"/>
      <c r="C11" s="87" t="s">
        <v>39</v>
      </c>
      <c r="D11" s="84"/>
      <c r="E11" s="22">
        <v>44.5</v>
      </c>
      <c r="F11" s="22">
        <v>45.6</v>
      </c>
      <c r="G11" s="22">
        <v>20.9</v>
      </c>
      <c r="H11" s="22">
        <v>25.2</v>
      </c>
      <c r="I11" s="22">
        <v>26.3</v>
      </c>
    </row>
    <row r="12" spans="1:9" ht="22.5" customHeight="1" x14ac:dyDescent="0.2">
      <c r="B12" s="90"/>
      <c r="C12" s="92" t="s">
        <v>38</v>
      </c>
      <c r="D12" s="84"/>
      <c r="E12" s="22">
        <v>42.7</v>
      </c>
      <c r="F12" s="22">
        <v>44.6</v>
      </c>
      <c r="G12" s="22">
        <v>19.100000000000001</v>
      </c>
      <c r="H12" s="22">
        <v>17</v>
      </c>
      <c r="I12" s="22">
        <v>18.3</v>
      </c>
    </row>
    <row r="13" spans="1:9" ht="22.5" customHeight="1" x14ac:dyDescent="0.2">
      <c r="A13" s="91" t="s">
        <v>37</v>
      </c>
      <c r="B13" s="90"/>
      <c r="C13" s="87" t="s">
        <v>36</v>
      </c>
      <c r="D13" s="84"/>
      <c r="E13" s="22">
        <v>40.700000000000003</v>
      </c>
      <c r="F13" s="22">
        <v>43.2</v>
      </c>
      <c r="G13" s="22">
        <v>21.2</v>
      </c>
      <c r="H13" s="22">
        <v>8.9</v>
      </c>
      <c r="I13" s="22">
        <v>10.1</v>
      </c>
    </row>
    <row r="14" spans="1:9" ht="22.5" customHeight="1" x14ac:dyDescent="0.2">
      <c r="A14" s="69"/>
      <c r="B14" s="90"/>
      <c r="C14" s="87" t="s">
        <v>35</v>
      </c>
      <c r="D14" s="84"/>
      <c r="E14" s="22">
        <v>43</v>
      </c>
      <c r="F14" s="22">
        <v>48.7</v>
      </c>
      <c r="G14" s="22">
        <v>22.1</v>
      </c>
      <c r="H14" s="22">
        <v>26.8</v>
      </c>
      <c r="I14" s="22">
        <v>34</v>
      </c>
    </row>
    <row r="15" spans="1:9" ht="22.5" customHeight="1" x14ac:dyDescent="0.2">
      <c r="A15" s="69"/>
      <c r="B15" s="90"/>
      <c r="C15" s="87" t="s">
        <v>34</v>
      </c>
      <c r="D15" s="84"/>
      <c r="E15" s="22">
        <v>44</v>
      </c>
      <c r="F15" s="22">
        <v>46.4</v>
      </c>
      <c r="G15" s="22">
        <v>22.4</v>
      </c>
      <c r="H15" s="22">
        <v>22.1</v>
      </c>
      <c r="I15" s="22">
        <v>24.5</v>
      </c>
    </row>
    <row r="16" spans="1:9" s="88" customFormat="1" ht="22.5" customHeight="1" x14ac:dyDescent="0.2">
      <c r="A16" s="69"/>
      <c r="B16" s="89"/>
      <c r="C16" s="87" t="s">
        <v>33</v>
      </c>
      <c r="D16" s="84"/>
      <c r="E16" s="22">
        <v>47.9</v>
      </c>
      <c r="F16" s="22">
        <v>50.7</v>
      </c>
      <c r="G16" s="22">
        <v>23.8</v>
      </c>
      <c r="H16" s="22">
        <v>36.5</v>
      </c>
      <c r="I16" s="22">
        <v>40.6</v>
      </c>
    </row>
    <row r="17" spans="1:9" s="35" customFormat="1" ht="22.5" customHeight="1" x14ac:dyDescent="0.2">
      <c r="A17" s="69"/>
      <c r="B17" s="86"/>
      <c r="C17" s="87" t="s">
        <v>32</v>
      </c>
      <c r="D17" s="84"/>
      <c r="E17" s="22">
        <v>36.9</v>
      </c>
      <c r="F17" s="22">
        <v>45.2</v>
      </c>
      <c r="G17" s="22">
        <v>21.3</v>
      </c>
      <c r="H17" s="22">
        <v>12.7</v>
      </c>
      <c r="I17" s="22">
        <v>19.399999999999999</v>
      </c>
    </row>
    <row r="18" spans="1:9" s="35" customFormat="1" ht="22.5" customHeight="1" x14ac:dyDescent="0.2">
      <c r="A18" s="69"/>
      <c r="B18" s="86"/>
      <c r="C18" s="85" t="s">
        <v>31</v>
      </c>
      <c r="D18" s="84"/>
      <c r="E18" s="22">
        <v>45.4</v>
      </c>
      <c r="F18" s="22">
        <v>46.1</v>
      </c>
      <c r="G18" s="83" t="s">
        <v>30</v>
      </c>
      <c r="H18" s="22">
        <v>26.4</v>
      </c>
      <c r="I18" s="22">
        <v>27.3</v>
      </c>
    </row>
    <row r="19" spans="1:9" s="35" customFormat="1" ht="12.75" customHeight="1" x14ac:dyDescent="0.2">
      <c r="A19" s="69"/>
      <c r="B19" s="82"/>
      <c r="C19" s="81"/>
      <c r="D19" s="80"/>
      <c r="E19" s="79"/>
      <c r="F19" s="79"/>
      <c r="G19" s="79"/>
      <c r="H19" s="79"/>
      <c r="I19" s="12" t="s">
        <v>0</v>
      </c>
    </row>
    <row r="20" spans="1:9" s="35" customFormat="1" ht="10.5" customHeight="1" x14ac:dyDescent="0.2">
      <c r="A20" s="69"/>
      <c r="B20" s="78" t="s">
        <v>29</v>
      </c>
      <c r="C20" s="77"/>
      <c r="D20" s="76"/>
      <c r="E20" s="75"/>
      <c r="F20" s="75"/>
      <c r="G20" s="75"/>
      <c r="H20" s="75"/>
      <c r="I20" s="75"/>
    </row>
    <row r="21" spans="1:9" s="4" customFormat="1" ht="10.5" customHeight="1" x14ac:dyDescent="0.15">
      <c r="A21" s="69"/>
      <c r="B21" s="74" t="s">
        <v>28</v>
      </c>
      <c r="C21" s="73"/>
      <c r="D21" s="72"/>
      <c r="E21" s="70"/>
      <c r="F21" s="70"/>
      <c r="G21" s="71"/>
      <c r="H21" s="70"/>
      <c r="I21" s="70"/>
    </row>
    <row r="22" spans="1:9" s="4" customFormat="1" ht="12" customHeight="1" x14ac:dyDescent="0.15">
      <c r="A22" s="69"/>
      <c r="B22" s="68"/>
      <c r="C22" s="65"/>
    </row>
    <row r="23" spans="1:9" s="4" customFormat="1" ht="10.5" customHeight="1" x14ac:dyDescent="0.15">
      <c r="A23" s="67"/>
      <c r="B23" s="5"/>
      <c r="C23" s="65"/>
    </row>
    <row r="24" spans="1:9" s="4" customFormat="1" x14ac:dyDescent="0.2">
      <c r="A24" s="66"/>
      <c r="C24" s="65"/>
    </row>
    <row r="25" spans="1:9" s="4" customFormat="1" x14ac:dyDescent="0.2">
      <c r="A25" s="66"/>
      <c r="B25" s="1"/>
      <c r="C25" s="65"/>
    </row>
    <row r="26" spans="1:9" s="4" customFormat="1" x14ac:dyDescent="0.2">
      <c r="A26" s="66"/>
      <c r="C26" s="65"/>
    </row>
    <row r="27" spans="1:9" s="4" customFormat="1" x14ac:dyDescent="0.2">
      <c r="A27" s="66"/>
      <c r="C27" s="65"/>
    </row>
    <row r="28" spans="1:9" s="4" customFormat="1" x14ac:dyDescent="0.2">
      <c r="A28" s="66"/>
      <c r="C28" s="65"/>
    </row>
    <row r="29" spans="1:9" s="4" customFormat="1" x14ac:dyDescent="0.2">
      <c r="A29" s="66"/>
      <c r="C29" s="65"/>
    </row>
    <row r="30" spans="1:9" s="4" customFormat="1" x14ac:dyDescent="0.2">
      <c r="A30" s="66"/>
      <c r="C30" s="65"/>
    </row>
    <row r="31" spans="1:9" s="4" customFormat="1" x14ac:dyDescent="0.2">
      <c r="A31" s="66"/>
      <c r="C31" s="65"/>
    </row>
    <row r="32" spans="1:9" s="4" customFormat="1" x14ac:dyDescent="0.2">
      <c r="A32" s="66"/>
      <c r="C32" s="65"/>
    </row>
    <row r="33" spans="1:3" s="4" customFormat="1" x14ac:dyDescent="0.2">
      <c r="A33" s="66"/>
      <c r="C33" s="65"/>
    </row>
    <row r="34" spans="1:3" s="4" customFormat="1" x14ac:dyDescent="0.2">
      <c r="A34" s="66"/>
      <c r="C34" s="65"/>
    </row>
    <row r="35" spans="1:3" s="4" customFormat="1" x14ac:dyDescent="0.2">
      <c r="A35" s="66"/>
      <c r="C35" s="65"/>
    </row>
    <row r="36" spans="1:3" s="4" customFormat="1" x14ac:dyDescent="0.2">
      <c r="A36" s="66"/>
      <c r="C36" s="65"/>
    </row>
    <row r="37" spans="1:3" s="4" customFormat="1" x14ac:dyDescent="0.2">
      <c r="A37" s="66"/>
      <c r="C37" s="65"/>
    </row>
    <row r="38" spans="1:3" s="4" customFormat="1" x14ac:dyDescent="0.2">
      <c r="A38" s="66"/>
      <c r="C38" s="65"/>
    </row>
    <row r="39" spans="1:3" s="4" customFormat="1" x14ac:dyDescent="0.2">
      <c r="A39" s="66"/>
      <c r="C39" s="65"/>
    </row>
    <row r="40" spans="1:3" s="4" customFormat="1" x14ac:dyDescent="0.2">
      <c r="A40" s="66"/>
      <c r="C40" s="65"/>
    </row>
    <row r="41" spans="1:3" s="4" customFormat="1" x14ac:dyDescent="0.2">
      <c r="A41" s="66"/>
      <c r="C41" s="65"/>
    </row>
    <row r="42" spans="1:3" s="4" customFormat="1" x14ac:dyDescent="0.2">
      <c r="A42" s="66"/>
      <c r="C42" s="65"/>
    </row>
    <row r="43" spans="1:3" s="4" customFormat="1" x14ac:dyDescent="0.2">
      <c r="A43" s="66"/>
      <c r="C43" s="65"/>
    </row>
    <row r="44" spans="1:3" s="4" customFormat="1" x14ac:dyDescent="0.2">
      <c r="A44" s="66"/>
      <c r="C44" s="65"/>
    </row>
    <row r="45" spans="1:3" s="4" customFormat="1" x14ac:dyDescent="0.2">
      <c r="A45" s="66"/>
      <c r="C45" s="65"/>
    </row>
    <row r="46" spans="1:3" s="4" customFormat="1" x14ac:dyDescent="0.2">
      <c r="A46" s="66"/>
      <c r="C46" s="65"/>
    </row>
    <row r="47" spans="1:3" s="4" customFormat="1" x14ac:dyDescent="0.2">
      <c r="A47" s="66"/>
      <c r="C47" s="65"/>
    </row>
    <row r="48" spans="1:3" s="4" customFormat="1" x14ac:dyDescent="0.2">
      <c r="A48" s="66"/>
      <c r="C48" s="65"/>
    </row>
    <row r="49" spans="1:3" s="4" customFormat="1" x14ac:dyDescent="0.2">
      <c r="A49" s="66"/>
      <c r="C49" s="65"/>
    </row>
    <row r="50" spans="1:3" s="4" customFormat="1" x14ac:dyDescent="0.2">
      <c r="A50" s="66"/>
      <c r="C50" s="65"/>
    </row>
    <row r="51" spans="1:3" s="4" customFormat="1" x14ac:dyDescent="0.2">
      <c r="A51" s="66"/>
      <c r="C51" s="65"/>
    </row>
    <row r="52" spans="1:3" s="4" customFormat="1" x14ac:dyDescent="0.2">
      <c r="A52" s="66"/>
      <c r="C52" s="65"/>
    </row>
    <row r="53" spans="1:3" s="4" customFormat="1" x14ac:dyDescent="0.2">
      <c r="A53" s="66"/>
      <c r="C53" s="65"/>
    </row>
    <row r="54" spans="1:3" s="4" customFormat="1" x14ac:dyDescent="0.2">
      <c r="A54" s="66"/>
      <c r="C54" s="65"/>
    </row>
    <row r="55" spans="1:3" s="4" customFormat="1" x14ac:dyDescent="0.2">
      <c r="A55" s="66"/>
      <c r="C55" s="65"/>
    </row>
    <row r="56" spans="1:3" s="4" customFormat="1" x14ac:dyDescent="0.2">
      <c r="A56" s="66"/>
      <c r="C56" s="65"/>
    </row>
    <row r="57" spans="1:3" s="4" customFormat="1" x14ac:dyDescent="0.2">
      <c r="A57" s="66"/>
      <c r="C57" s="65"/>
    </row>
    <row r="58" spans="1:3" s="4" customFormat="1" x14ac:dyDescent="0.2">
      <c r="A58" s="66"/>
      <c r="C58" s="65"/>
    </row>
    <row r="59" spans="1:3" s="4" customFormat="1" x14ac:dyDescent="0.2">
      <c r="A59" s="66"/>
      <c r="C59" s="65"/>
    </row>
    <row r="60" spans="1:3" s="4" customFormat="1" x14ac:dyDescent="0.2">
      <c r="A60" s="66"/>
      <c r="C60" s="65"/>
    </row>
    <row r="61" spans="1:3" s="4" customFormat="1" x14ac:dyDescent="0.2">
      <c r="A61" s="66"/>
      <c r="C61" s="65"/>
    </row>
    <row r="62" spans="1:3" s="4" customFormat="1" x14ac:dyDescent="0.2">
      <c r="A62" s="66"/>
      <c r="C62" s="65"/>
    </row>
    <row r="63" spans="1:3" s="4" customFormat="1" x14ac:dyDescent="0.2">
      <c r="A63" s="66"/>
      <c r="C63" s="65"/>
    </row>
    <row r="64" spans="1:3" s="4" customFormat="1" x14ac:dyDescent="0.2">
      <c r="A64" s="66"/>
      <c r="C64" s="65"/>
    </row>
    <row r="65" spans="1:3" s="4" customFormat="1" x14ac:dyDescent="0.2">
      <c r="A65" s="66"/>
      <c r="C65" s="65"/>
    </row>
    <row r="66" spans="1:3" s="4" customFormat="1" x14ac:dyDescent="0.2">
      <c r="A66" s="66"/>
      <c r="C66" s="65"/>
    </row>
    <row r="67" spans="1:3" s="4" customFormat="1" x14ac:dyDescent="0.2">
      <c r="A67" s="66"/>
      <c r="C67" s="65"/>
    </row>
    <row r="68" spans="1:3" s="4" customFormat="1" x14ac:dyDescent="0.2">
      <c r="A68" s="66"/>
      <c r="C68" s="65"/>
    </row>
    <row r="69" spans="1:3" s="4" customFormat="1" x14ac:dyDescent="0.2">
      <c r="A69" s="66"/>
      <c r="C69" s="65"/>
    </row>
    <row r="70" spans="1:3" s="4" customFormat="1" x14ac:dyDescent="0.2">
      <c r="A70" s="66"/>
      <c r="C70" s="65"/>
    </row>
    <row r="71" spans="1:3" s="4" customFormat="1" x14ac:dyDescent="0.2">
      <c r="A71" s="66"/>
      <c r="C71" s="65"/>
    </row>
    <row r="72" spans="1:3" s="4" customFormat="1" x14ac:dyDescent="0.2">
      <c r="A72" s="66"/>
      <c r="C72" s="65"/>
    </row>
    <row r="73" spans="1:3" s="4" customFormat="1" x14ac:dyDescent="0.2">
      <c r="A73" s="66"/>
      <c r="C73" s="65"/>
    </row>
    <row r="74" spans="1:3" s="4" customFormat="1" x14ac:dyDescent="0.2">
      <c r="A74" s="66"/>
      <c r="C74" s="65"/>
    </row>
    <row r="75" spans="1:3" s="4" customFormat="1" x14ac:dyDescent="0.2">
      <c r="A75" s="66"/>
      <c r="C75" s="65"/>
    </row>
    <row r="76" spans="1:3" s="4" customFormat="1" x14ac:dyDescent="0.2">
      <c r="A76" s="66"/>
      <c r="C76" s="65"/>
    </row>
    <row r="77" spans="1:3" s="4" customFormat="1" x14ac:dyDescent="0.2">
      <c r="A77" s="66"/>
      <c r="C77" s="65"/>
    </row>
    <row r="78" spans="1:3" s="4" customFormat="1" x14ac:dyDescent="0.2">
      <c r="A78" s="66"/>
      <c r="C78" s="65"/>
    </row>
    <row r="79" spans="1:3" s="4" customFormat="1" x14ac:dyDescent="0.2">
      <c r="A79" s="66"/>
      <c r="C79" s="65"/>
    </row>
    <row r="80" spans="1:3" s="4" customFormat="1" x14ac:dyDescent="0.2">
      <c r="A80" s="66"/>
      <c r="C80" s="65"/>
    </row>
    <row r="81" spans="1:3" s="4" customFormat="1" x14ac:dyDescent="0.2">
      <c r="A81" s="66"/>
      <c r="C81" s="65"/>
    </row>
    <row r="82" spans="1:3" s="4" customFormat="1" x14ac:dyDescent="0.2">
      <c r="A82" s="66"/>
      <c r="C82" s="65"/>
    </row>
    <row r="83" spans="1:3" s="4" customFormat="1" x14ac:dyDescent="0.2">
      <c r="A83" s="66"/>
      <c r="C83" s="65"/>
    </row>
    <row r="84" spans="1:3" s="4" customFormat="1" x14ac:dyDescent="0.2">
      <c r="A84" s="66"/>
      <c r="C84" s="65"/>
    </row>
    <row r="85" spans="1:3" s="4" customFormat="1" x14ac:dyDescent="0.2">
      <c r="A85" s="66"/>
      <c r="C85" s="65"/>
    </row>
    <row r="86" spans="1:3" s="4" customFormat="1" x14ac:dyDescent="0.2">
      <c r="A86" s="66"/>
      <c r="C86" s="65"/>
    </row>
    <row r="87" spans="1:3" s="4" customFormat="1" x14ac:dyDescent="0.2">
      <c r="A87" s="66"/>
      <c r="C87" s="65"/>
    </row>
    <row r="88" spans="1:3" s="4" customFormat="1" x14ac:dyDescent="0.2">
      <c r="A88" s="66"/>
      <c r="C88" s="65"/>
    </row>
    <row r="89" spans="1:3" s="4" customFormat="1" x14ac:dyDescent="0.2">
      <c r="A89" s="66"/>
      <c r="C89" s="65"/>
    </row>
    <row r="90" spans="1:3" s="4" customFormat="1" x14ac:dyDescent="0.2">
      <c r="A90" s="66"/>
      <c r="C90" s="65"/>
    </row>
    <row r="91" spans="1:3" s="4" customFormat="1" x14ac:dyDescent="0.2">
      <c r="A91" s="66"/>
      <c r="C91" s="65"/>
    </row>
    <row r="92" spans="1:3" s="4" customFormat="1" x14ac:dyDescent="0.2">
      <c r="A92" s="66"/>
      <c r="C92" s="65"/>
    </row>
    <row r="93" spans="1:3" s="4" customFormat="1" x14ac:dyDescent="0.2">
      <c r="A93" s="66"/>
      <c r="C93" s="65"/>
    </row>
    <row r="94" spans="1:3" s="4" customFormat="1" x14ac:dyDescent="0.2">
      <c r="A94" s="66"/>
      <c r="C94" s="65"/>
    </row>
    <row r="95" spans="1:3" s="4" customFormat="1" x14ac:dyDescent="0.2">
      <c r="A95" s="66"/>
      <c r="C95" s="65"/>
    </row>
    <row r="96" spans="1:3" s="4" customFormat="1" x14ac:dyDescent="0.2">
      <c r="A96" s="66"/>
      <c r="C96" s="65"/>
    </row>
    <row r="97" spans="1:3" s="4" customFormat="1" x14ac:dyDescent="0.2">
      <c r="A97" s="66"/>
      <c r="C97" s="65"/>
    </row>
    <row r="98" spans="1:3" s="4" customFormat="1" x14ac:dyDescent="0.2">
      <c r="A98" s="66"/>
      <c r="C98" s="65"/>
    </row>
    <row r="99" spans="1:3" s="4" customFormat="1" x14ac:dyDescent="0.2">
      <c r="A99" s="66"/>
      <c r="C99" s="65"/>
    </row>
    <row r="100" spans="1:3" s="4" customFormat="1" x14ac:dyDescent="0.2">
      <c r="A100" s="66"/>
      <c r="C100" s="65"/>
    </row>
    <row r="101" spans="1:3" s="4" customFormat="1" x14ac:dyDescent="0.2">
      <c r="A101" s="66"/>
      <c r="C101" s="65"/>
    </row>
    <row r="102" spans="1:3" s="4" customFormat="1" x14ac:dyDescent="0.2">
      <c r="A102" s="66"/>
      <c r="C102" s="65"/>
    </row>
    <row r="103" spans="1:3" s="4" customFormat="1" x14ac:dyDescent="0.2">
      <c r="A103" s="66"/>
      <c r="C103" s="65"/>
    </row>
    <row r="104" spans="1:3" s="4" customFormat="1" x14ac:dyDescent="0.2">
      <c r="A104" s="66"/>
      <c r="C104" s="65"/>
    </row>
    <row r="105" spans="1:3" s="4" customFormat="1" x14ac:dyDescent="0.2">
      <c r="A105" s="66"/>
      <c r="C105" s="65"/>
    </row>
    <row r="106" spans="1:3" s="4" customFormat="1" x14ac:dyDescent="0.2">
      <c r="A106" s="66"/>
      <c r="C106" s="65"/>
    </row>
    <row r="107" spans="1:3" s="4" customFormat="1" x14ac:dyDescent="0.2">
      <c r="A107" s="66"/>
      <c r="C107" s="65"/>
    </row>
    <row r="108" spans="1:3" s="4" customFormat="1" x14ac:dyDescent="0.2">
      <c r="A108" s="66"/>
      <c r="C108" s="65"/>
    </row>
    <row r="109" spans="1:3" s="4" customFormat="1" x14ac:dyDescent="0.2">
      <c r="A109" s="66"/>
      <c r="C109" s="65"/>
    </row>
    <row r="110" spans="1:3" s="4" customFormat="1" x14ac:dyDescent="0.2">
      <c r="A110" s="66"/>
      <c r="C110" s="65"/>
    </row>
    <row r="111" spans="1:3" s="4" customFormat="1" x14ac:dyDescent="0.2">
      <c r="A111" s="66"/>
      <c r="C111" s="65"/>
    </row>
    <row r="112" spans="1:3" s="4" customFormat="1" x14ac:dyDescent="0.2">
      <c r="A112" s="66"/>
      <c r="C112" s="65"/>
    </row>
    <row r="113" spans="1:3" s="4" customFormat="1" x14ac:dyDescent="0.2">
      <c r="A113" s="66"/>
      <c r="C113" s="65"/>
    </row>
    <row r="114" spans="1:3" s="4" customFormat="1" x14ac:dyDescent="0.2">
      <c r="A114" s="66"/>
      <c r="C114" s="65"/>
    </row>
    <row r="115" spans="1:3" s="4" customFormat="1" x14ac:dyDescent="0.2">
      <c r="A115" s="66"/>
      <c r="C115" s="65"/>
    </row>
    <row r="116" spans="1:3" s="4" customFormat="1" x14ac:dyDescent="0.2">
      <c r="A116" s="66"/>
      <c r="C116" s="65"/>
    </row>
    <row r="117" spans="1:3" s="4" customFormat="1" x14ac:dyDescent="0.2">
      <c r="A117" s="66"/>
      <c r="C117" s="65"/>
    </row>
    <row r="118" spans="1:3" s="4" customFormat="1" x14ac:dyDescent="0.2">
      <c r="A118" s="66"/>
      <c r="C118" s="65"/>
    </row>
    <row r="119" spans="1:3" s="4" customFormat="1" x14ac:dyDescent="0.2">
      <c r="A119" s="66"/>
      <c r="C119" s="65"/>
    </row>
    <row r="120" spans="1:3" s="4" customFormat="1" x14ac:dyDescent="0.2">
      <c r="A120" s="66"/>
      <c r="C120" s="65"/>
    </row>
    <row r="121" spans="1:3" s="4" customFormat="1" x14ac:dyDescent="0.2">
      <c r="A121" s="66"/>
      <c r="C121" s="65"/>
    </row>
    <row r="122" spans="1:3" s="4" customFormat="1" x14ac:dyDescent="0.2">
      <c r="A122" s="66"/>
      <c r="C122" s="65"/>
    </row>
    <row r="123" spans="1:3" s="4" customFormat="1" x14ac:dyDescent="0.2">
      <c r="A123" s="66"/>
      <c r="C123" s="65"/>
    </row>
    <row r="124" spans="1:3" s="4" customFormat="1" x14ac:dyDescent="0.2">
      <c r="A124" s="66"/>
      <c r="C124" s="65"/>
    </row>
    <row r="125" spans="1:3" s="4" customFormat="1" x14ac:dyDescent="0.2">
      <c r="A125" s="66"/>
      <c r="C125" s="65"/>
    </row>
    <row r="126" spans="1:3" s="4" customFormat="1" x14ac:dyDescent="0.2">
      <c r="A126" s="66"/>
      <c r="C126" s="65"/>
    </row>
    <row r="127" spans="1:3" s="4" customFormat="1" x14ac:dyDescent="0.2">
      <c r="A127" s="66"/>
      <c r="C127" s="65"/>
    </row>
    <row r="128" spans="1:3" s="4" customFormat="1" x14ac:dyDescent="0.2">
      <c r="A128" s="66"/>
      <c r="C128" s="65"/>
    </row>
    <row r="129" spans="1:3" s="4" customFormat="1" x14ac:dyDescent="0.2">
      <c r="A129" s="66"/>
      <c r="C129" s="65"/>
    </row>
    <row r="130" spans="1:3" s="4" customFormat="1" x14ac:dyDescent="0.2">
      <c r="A130" s="66"/>
      <c r="C130" s="65"/>
    </row>
    <row r="131" spans="1:3" s="4" customFormat="1" x14ac:dyDescent="0.2">
      <c r="A131" s="66"/>
      <c r="C131" s="65"/>
    </row>
    <row r="132" spans="1:3" s="4" customFormat="1" x14ac:dyDescent="0.2">
      <c r="A132" s="66"/>
      <c r="C132" s="65"/>
    </row>
    <row r="133" spans="1:3" s="4" customFormat="1" x14ac:dyDescent="0.2">
      <c r="A133" s="66"/>
      <c r="C133" s="65"/>
    </row>
    <row r="134" spans="1:3" s="4" customFormat="1" x14ac:dyDescent="0.2">
      <c r="A134" s="66"/>
      <c r="C134" s="65"/>
    </row>
    <row r="135" spans="1:3" s="4" customFormat="1" x14ac:dyDescent="0.2">
      <c r="A135" s="66"/>
      <c r="C135" s="65"/>
    </row>
    <row r="136" spans="1:3" s="4" customFormat="1" x14ac:dyDescent="0.2">
      <c r="A136" s="66"/>
      <c r="C136" s="65"/>
    </row>
    <row r="137" spans="1:3" s="4" customFormat="1" x14ac:dyDescent="0.2">
      <c r="A137" s="66"/>
      <c r="C137" s="65"/>
    </row>
    <row r="138" spans="1:3" s="4" customFormat="1" x14ac:dyDescent="0.2">
      <c r="A138" s="66"/>
      <c r="C138" s="65"/>
    </row>
    <row r="139" spans="1:3" s="4" customFormat="1" x14ac:dyDescent="0.2">
      <c r="A139" s="66"/>
      <c r="C139" s="65"/>
    </row>
    <row r="140" spans="1:3" s="4" customFormat="1" x14ac:dyDescent="0.2">
      <c r="A140" s="66"/>
      <c r="C140" s="65"/>
    </row>
    <row r="141" spans="1:3" s="4" customFormat="1" x14ac:dyDescent="0.2">
      <c r="A141" s="66"/>
      <c r="C141" s="65"/>
    </row>
    <row r="142" spans="1:3" s="4" customFormat="1" x14ac:dyDescent="0.2">
      <c r="A142" s="66"/>
      <c r="C142" s="65"/>
    </row>
    <row r="143" spans="1:3" s="4" customFormat="1" x14ac:dyDescent="0.2">
      <c r="A143" s="66"/>
      <c r="C143" s="65"/>
    </row>
    <row r="144" spans="1:3" s="4" customFormat="1" x14ac:dyDescent="0.2">
      <c r="A144" s="66"/>
      <c r="C144" s="65"/>
    </row>
    <row r="145" spans="1:3" s="4" customFormat="1" x14ac:dyDescent="0.2">
      <c r="A145" s="66"/>
      <c r="C145" s="65"/>
    </row>
    <row r="146" spans="1:3" s="4" customFormat="1" x14ac:dyDescent="0.2">
      <c r="A146" s="66"/>
      <c r="C146" s="65"/>
    </row>
    <row r="147" spans="1:3" s="4" customFormat="1" x14ac:dyDescent="0.2">
      <c r="A147" s="66"/>
      <c r="C147" s="65"/>
    </row>
    <row r="148" spans="1:3" s="4" customFormat="1" x14ac:dyDescent="0.2">
      <c r="A148" s="66"/>
      <c r="C148" s="65"/>
    </row>
    <row r="149" spans="1:3" s="4" customFormat="1" x14ac:dyDescent="0.2">
      <c r="A149" s="66"/>
      <c r="C149" s="65"/>
    </row>
    <row r="150" spans="1:3" s="4" customFormat="1" x14ac:dyDescent="0.2">
      <c r="A150" s="66"/>
      <c r="C150" s="65"/>
    </row>
    <row r="151" spans="1:3" s="4" customFormat="1" x14ac:dyDescent="0.2">
      <c r="A151" s="66"/>
      <c r="C151" s="65"/>
    </row>
    <row r="152" spans="1:3" s="4" customFormat="1" x14ac:dyDescent="0.2">
      <c r="A152" s="66"/>
      <c r="C152" s="65"/>
    </row>
    <row r="153" spans="1:3" s="4" customFormat="1" x14ac:dyDescent="0.2">
      <c r="A153" s="66"/>
      <c r="C153" s="65"/>
    </row>
    <row r="154" spans="1:3" s="4" customFormat="1" x14ac:dyDescent="0.2">
      <c r="A154" s="66"/>
      <c r="C154" s="65"/>
    </row>
    <row r="155" spans="1:3" s="4" customFormat="1" x14ac:dyDescent="0.2">
      <c r="A155" s="66"/>
      <c r="C155" s="65"/>
    </row>
    <row r="156" spans="1:3" s="4" customFormat="1" x14ac:dyDescent="0.2">
      <c r="A156" s="66"/>
      <c r="C156" s="65"/>
    </row>
    <row r="157" spans="1:3" s="4" customFormat="1" x14ac:dyDescent="0.2">
      <c r="A157" s="66"/>
      <c r="C157" s="65"/>
    </row>
    <row r="158" spans="1:3" s="4" customFormat="1" x14ac:dyDescent="0.2">
      <c r="A158" s="66"/>
      <c r="C158" s="65"/>
    </row>
    <row r="159" spans="1:3" s="4" customFormat="1" x14ac:dyDescent="0.2">
      <c r="A159" s="66"/>
      <c r="C159" s="65"/>
    </row>
    <row r="160" spans="1:3" s="4" customFormat="1" x14ac:dyDescent="0.2">
      <c r="A160" s="66"/>
      <c r="C160" s="65"/>
    </row>
    <row r="161" spans="1:3" s="4" customFormat="1" x14ac:dyDescent="0.2">
      <c r="A161" s="66"/>
      <c r="C161" s="65"/>
    </row>
    <row r="162" spans="1:3" s="4" customFormat="1" x14ac:dyDescent="0.2">
      <c r="A162" s="66"/>
      <c r="C162" s="65"/>
    </row>
    <row r="163" spans="1:3" s="4" customFormat="1" x14ac:dyDescent="0.2">
      <c r="A163" s="66"/>
      <c r="C163" s="65"/>
    </row>
    <row r="164" spans="1:3" s="4" customFormat="1" x14ac:dyDescent="0.2">
      <c r="A164" s="66"/>
      <c r="C164" s="65"/>
    </row>
    <row r="165" spans="1:3" s="4" customFormat="1" x14ac:dyDescent="0.2">
      <c r="A165" s="66"/>
      <c r="C165" s="65"/>
    </row>
    <row r="166" spans="1:3" s="4" customFormat="1" x14ac:dyDescent="0.2">
      <c r="A166" s="66"/>
      <c r="C166" s="65"/>
    </row>
    <row r="167" spans="1:3" s="4" customFormat="1" x14ac:dyDescent="0.2">
      <c r="A167" s="66"/>
      <c r="C167" s="65"/>
    </row>
    <row r="168" spans="1:3" s="4" customFormat="1" x14ac:dyDescent="0.2">
      <c r="A168" s="66"/>
      <c r="C168" s="65"/>
    </row>
    <row r="169" spans="1:3" s="4" customFormat="1" x14ac:dyDescent="0.2">
      <c r="A169" s="66"/>
      <c r="C169" s="65"/>
    </row>
    <row r="170" spans="1:3" s="4" customFormat="1" x14ac:dyDescent="0.2">
      <c r="A170" s="66"/>
      <c r="C170" s="65"/>
    </row>
    <row r="171" spans="1:3" s="4" customFormat="1" x14ac:dyDescent="0.2">
      <c r="A171" s="66"/>
      <c r="C171" s="65"/>
    </row>
    <row r="172" spans="1:3" s="4" customFormat="1" x14ac:dyDescent="0.2">
      <c r="A172" s="66"/>
      <c r="C172" s="65"/>
    </row>
    <row r="173" spans="1:3" s="4" customFormat="1" x14ac:dyDescent="0.2">
      <c r="A173" s="66"/>
      <c r="C173" s="65"/>
    </row>
    <row r="174" spans="1:3" s="4" customFormat="1" x14ac:dyDescent="0.2">
      <c r="A174" s="66"/>
      <c r="C174" s="65"/>
    </row>
    <row r="175" spans="1:3" s="4" customFormat="1" x14ac:dyDescent="0.2">
      <c r="A175" s="66"/>
      <c r="C175" s="65"/>
    </row>
    <row r="176" spans="1:3" s="4" customFormat="1" x14ac:dyDescent="0.2">
      <c r="A176" s="66"/>
      <c r="C176" s="65"/>
    </row>
    <row r="177" spans="1:3" s="4" customFormat="1" x14ac:dyDescent="0.2">
      <c r="A177" s="66"/>
      <c r="C177" s="65"/>
    </row>
    <row r="178" spans="1:3" s="4" customFormat="1" x14ac:dyDescent="0.2">
      <c r="A178" s="66"/>
      <c r="C178" s="65"/>
    </row>
    <row r="179" spans="1:3" s="4" customFormat="1" x14ac:dyDescent="0.2">
      <c r="A179" s="66"/>
      <c r="C179" s="65"/>
    </row>
    <row r="180" spans="1:3" s="4" customFormat="1" x14ac:dyDescent="0.2">
      <c r="A180" s="66"/>
      <c r="C180" s="65"/>
    </row>
    <row r="181" spans="1:3" s="4" customFormat="1" x14ac:dyDescent="0.2">
      <c r="A181" s="66"/>
      <c r="C181" s="65"/>
    </row>
    <row r="182" spans="1:3" s="4" customFormat="1" x14ac:dyDescent="0.2">
      <c r="A182" s="66"/>
      <c r="C182" s="65"/>
    </row>
    <row r="183" spans="1:3" s="4" customFormat="1" x14ac:dyDescent="0.2">
      <c r="A183" s="66"/>
      <c r="C183" s="65"/>
    </row>
    <row r="184" spans="1:3" s="4" customFormat="1" x14ac:dyDescent="0.2">
      <c r="A184" s="66"/>
      <c r="C184" s="65"/>
    </row>
    <row r="185" spans="1:3" s="4" customFormat="1" x14ac:dyDescent="0.2">
      <c r="A185" s="66"/>
      <c r="C185" s="65"/>
    </row>
    <row r="186" spans="1:3" s="4" customFormat="1" x14ac:dyDescent="0.2">
      <c r="A186" s="66"/>
      <c r="C186" s="65"/>
    </row>
    <row r="187" spans="1:3" s="4" customFormat="1" x14ac:dyDescent="0.2">
      <c r="A187" s="66"/>
      <c r="C187" s="65"/>
    </row>
    <row r="188" spans="1:3" s="4" customFormat="1" x14ac:dyDescent="0.2">
      <c r="A188" s="66"/>
      <c r="C188" s="65"/>
    </row>
    <row r="189" spans="1:3" s="4" customFormat="1" x14ac:dyDescent="0.2">
      <c r="A189" s="66"/>
      <c r="C189" s="65"/>
    </row>
    <row r="190" spans="1:3" s="4" customFormat="1" x14ac:dyDescent="0.2">
      <c r="A190" s="66"/>
      <c r="C190" s="65"/>
    </row>
    <row r="191" spans="1:3" s="4" customFormat="1" x14ac:dyDescent="0.2">
      <c r="A191" s="66"/>
      <c r="C191" s="65"/>
    </row>
    <row r="192" spans="1:3" s="4" customFormat="1" x14ac:dyDescent="0.2">
      <c r="A192" s="66"/>
      <c r="C192" s="65"/>
    </row>
    <row r="193" spans="1:3" s="4" customFormat="1" x14ac:dyDescent="0.2">
      <c r="A193" s="66"/>
      <c r="C193" s="65"/>
    </row>
    <row r="194" spans="1:3" s="4" customFormat="1" x14ac:dyDescent="0.2">
      <c r="A194" s="66"/>
      <c r="C194" s="65"/>
    </row>
    <row r="195" spans="1:3" s="4" customFormat="1" x14ac:dyDescent="0.2">
      <c r="A195" s="66"/>
      <c r="C195" s="65"/>
    </row>
    <row r="196" spans="1:3" s="4" customFormat="1" x14ac:dyDescent="0.2">
      <c r="A196" s="66"/>
      <c r="C196" s="65"/>
    </row>
    <row r="197" spans="1:3" s="4" customFormat="1" x14ac:dyDescent="0.2">
      <c r="A197" s="66"/>
      <c r="C197" s="65"/>
    </row>
    <row r="198" spans="1:3" s="4" customFormat="1" x14ac:dyDescent="0.2">
      <c r="A198" s="66"/>
      <c r="C198" s="65"/>
    </row>
    <row r="199" spans="1:3" s="4" customFormat="1" x14ac:dyDescent="0.2">
      <c r="A199" s="66"/>
      <c r="C199" s="65"/>
    </row>
    <row r="200" spans="1:3" s="4" customFormat="1" x14ac:dyDescent="0.2">
      <c r="A200" s="66"/>
      <c r="C200" s="65"/>
    </row>
    <row r="201" spans="1:3" s="4" customFormat="1" x14ac:dyDescent="0.2">
      <c r="A201" s="66"/>
      <c r="C201" s="65"/>
    </row>
    <row r="202" spans="1:3" s="4" customFormat="1" x14ac:dyDescent="0.2">
      <c r="A202" s="66"/>
      <c r="C202" s="65"/>
    </row>
    <row r="203" spans="1:3" s="4" customFormat="1" x14ac:dyDescent="0.2">
      <c r="A203" s="66"/>
      <c r="C203" s="65"/>
    </row>
    <row r="204" spans="1:3" s="4" customFormat="1" x14ac:dyDescent="0.2">
      <c r="A204" s="66"/>
      <c r="C204" s="65"/>
    </row>
    <row r="205" spans="1:3" s="4" customFormat="1" x14ac:dyDescent="0.2">
      <c r="A205" s="66"/>
      <c r="C205" s="65"/>
    </row>
    <row r="206" spans="1:3" s="4" customFormat="1" x14ac:dyDescent="0.2">
      <c r="A206" s="66"/>
      <c r="C206" s="65"/>
    </row>
    <row r="207" spans="1:3" s="4" customFormat="1" x14ac:dyDescent="0.2">
      <c r="A207" s="66"/>
      <c r="C207" s="65"/>
    </row>
    <row r="208" spans="1:3" s="4" customFormat="1" x14ac:dyDescent="0.2">
      <c r="A208" s="66"/>
      <c r="C208" s="65"/>
    </row>
    <row r="209" spans="1:3" s="4" customFormat="1" x14ac:dyDescent="0.2">
      <c r="A209" s="66"/>
      <c r="C209" s="65"/>
    </row>
    <row r="210" spans="1:3" s="4" customFormat="1" x14ac:dyDescent="0.2">
      <c r="A210" s="66"/>
      <c r="C210" s="65"/>
    </row>
    <row r="211" spans="1:3" s="4" customFormat="1" x14ac:dyDescent="0.2">
      <c r="A211" s="66"/>
      <c r="C211" s="65"/>
    </row>
    <row r="212" spans="1:3" s="4" customFormat="1" x14ac:dyDescent="0.2">
      <c r="A212" s="66"/>
      <c r="C212" s="65"/>
    </row>
    <row r="213" spans="1:3" s="4" customFormat="1" x14ac:dyDescent="0.2">
      <c r="A213" s="66"/>
      <c r="C213" s="65"/>
    </row>
    <row r="214" spans="1:3" s="4" customFormat="1" x14ac:dyDescent="0.2">
      <c r="A214" s="66"/>
      <c r="C214" s="65"/>
    </row>
    <row r="215" spans="1:3" s="4" customFormat="1" x14ac:dyDescent="0.2">
      <c r="A215" s="66"/>
      <c r="C215" s="65"/>
    </row>
    <row r="216" spans="1:3" s="4" customFormat="1" x14ac:dyDescent="0.2">
      <c r="A216" s="66"/>
      <c r="C216" s="65"/>
    </row>
    <row r="217" spans="1:3" s="4" customFormat="1" x14ac:dyDescent="0.2">
      <c r="A217" s="66"/>
      <c r="C217" s="65"/>
    </row>
    <row r="218" spans="1:3" s="4" customFormat="1" x14ac:dyDescent="0.2">
      <c r="A218" s="66"/>
      <c r="C218" s="65"/>
    </row>
    <row r="219" spans="1:3" s="4" customFormat="1" x14ac:dyDescent="0.2">
      <c r="A219" s="66"/>
      <c r="C219" s="65"/>
    </row>
    <row r="220" spans="1:3" s="4" customFormat="1" x14ac:dyDescent="0.2">
      <c r="A220" s="66"/>
      <c r="C220" s="65"/>
    </row>
    <row r="221" spans="1:3" s="4" customFormat="1" x14ac:dyDescent="0.2">
      <c r="A221" s="66"/>
      <c r="C221" s="65"/>
    </row>
    <row r="222" spans="1:3" s="4" customFormat="1" x14ac:dyDescent="0.2">
      <c r="A222" s="66"/>
      <c r="C222" s="65"/>
    </row>
    <row r="223" spans="1:3" s="4" customFormat="1" x14ac:dyDescent="0.2">
      <c r="A223" s="66"/>
      <c r="C223" s="65"/>
    </row>
    <row r="224" spans="1:3" s="4" customFormat="1" x14ac:dyDescent="0.2">
      <c r="A224" s="66"/>
      <c r="C224" s="65"/>
    </row>
    <row r="225" spans="1:3" s="4" customFormat="1" x14ac:dyDescent="0.2">
      <c r="A225" s="66"/>
      <c r="C225" s="65"/>
    </row>
    <row r="226" spans="1:3" s="4" customFormat="1" x14ac:dyDescent="0.2">
      <c r="A226" s="66"/>
      <c r="C226" s="65"/>
    </row>
    <row r="227" spans="1:3" s="4" customFormat="1" x14ac:dyDescent="0.2">
      <c r="A227" s="66"/>
      <c r="C227" s="65"/>
    </row>
    <row r="228" spans="1:3" s="4" customFormat="1" x14ac:dyDescent="0.2">
      <c r="A228" s="66"/>
      <c r="C228" s="65"/>
    </row>
    <row r="229" spans="1:3" s="4" customFormat="1" x14ac:dyDescent="0.2">
      <c r="A229" s="66"/>
      <c r="C229" s="65"/>
    </row>
    <row r="230" spans="1:3" s="4" customFormat="1" x14ac:dyDescent="0.2">
      <c r="A230" s="66"/>
      <c r="C230" s="65"/>
    </row>
    <row r="231" spans="1:3" s="4" customFormat="1" x14ac:dyDescent="0.2">
      <c r="A231" s="66"/>
      <c r="C231" s="65"/>
    </row>
    <row r="232" spans="1:3" s="4" customFormat="1" x14ac:dyDescent="0.2">
      <c r="A232" s="66"/>
      <c r="C232" s="65"/>
    </row>
    <row r="233" spans="1:3" s="4" customFormat="1" x14ac:dyDescent="0.2">
      <c r="A233" s="66"/>
      <c r="C233" s="65"/>
    </row>
    <row r="234" spans="1:3" s="4" customFormat="1" x14ac:dyDescent="0.2">
      <c r="A234" s="66"/>
      <c r="C234" s="65"/>
    </row>
    <row r="235" spans="1:3" s="4" customFormat="1" x14ac:dyDescent="0.2">
      <c r="A235" s="66"/>
      <c r="C235" s="65"/>
    </row>
    <row r="236" spans="1:3" s="4" customFormat="1" x14ac:dyDescent="0.2">
      <c r="A236" s="66"/>
      <c r="C236" s="65"/>
    </row>
    <row r="237" spans="1:3" s="4" customFormat="1" x14ac:dyDescent="0.2">
      <c r="A237" s="66"/>
      <c r="C237" s="65"/>
    </row>
    <row r="238" spans="1:3" s="4" customFormat="1" x14ac:dyDescent="0.2">
      <c r="A238" s="66"/>
      <c r="C238" s="65"/>
    </row>
    <row r="239" spans="1:3" s="4" customFormat="1" x14ac:dyDescent="0.2">
      <c r="A239" s="66"/>
      <c r="C239" s="65"/>
    </row>
    <row r="240" spans="1:3" s="4" customFormat="1" x14ac:dyDescent="0.2">
      <c r="A240" s="66"/>
      <c r="C240" s="65"/>
    </row>
    <row r="241" spans="1:3" s="4" customFormat="1" x14ac:dyDescent="0.2">
      <c r="A241" s="66"/>
      <c r="C241" s="65"/>
    </row>
    <row r="242" spans="1:3" s="4" customFormat="1" x14ac:dyDescent="0.2">
      <c r="A242" s="66"/>
      <c r="C242" s="65"/>
    </row>
    <row r="243" spans="1:3" s="4" customFormat="1" x14ac:dyDescent="0.2">
      <c r="A243" s="66"/>
      <c r="C243" s="65"/>
    </row>
    <row r="244" spans="1:3" s="4" customFormat="1" x14ac:dyDescent="0.2">
      <c r="A244" s="66"/>
      <c r="C244" s="65"/>
    </row>
    <row r="245" spans="1:3" s="4" customFormat="1" x14ac:dyDescent="0.2">
      <c r="A245" s="66"/>
      <c r="C245" s="65"/>
    </row>
    <row r="246" spans="1:3" s="4" customFormat="1" x14ac:dyDescent="0.2">
      <c r="A246" s="66"/>
      <c r="C246" s="65"/>
    </row>
    <row r="247" spans="1:3" s="4" customFormat="1" x14ac:dyDescent="0.2">
      <c r="A247" s="66"/>
      <c r="C247" s="65"/>
    </row>
    <row r="248" spans="1:3" s="4" customFormat="1" x14ac:dyDescent="0.2">
      <c r="A248" s="66"/>
      <c r="C248" s="65"/>
    </row>
    <row r="249" spans="1:3" s="4" customFormat="1" x14ac:dyDescent="0.2">
      <c r="A249" s="66"/>
      <c r="C249" s="65"/>
    </row>
    <row r="250" spans="1:3" s="4" customFormat="1" x14ac:dyDescent="0.2">
      <c r="A250" s="66"/>
      <c r="C250" s="65"/>
    </row>
    <row r="251" spans="1:3" s="4" customFormat="1" x14ac:dyDescent="0.2">
      <c r="A251" s="66"/>
      <c r="C251" s="65"/>
    </row>
    <row r="252" spans="1:3" s="4" customFormat="1" x14ac:dyDescent="0.2">
      <c r="A252" s="66"/>
      <c r="C252" s="65"/>
    </row>
    <row r="253" spans="1:3" s="4" customFormat="1" x14ac:dyDescent="0.2">
      <c r="A253" s="66"/>
      <c r="C253" s="65"/>
    </row>
    <row r="254" spans="1:3" s="4" customFormat="1" x14ac:dyDescent="0.2">
      <c r="A254" s="66"/>
      <c r="C254" s="65"/>
    </row>
    <row r="255" spans="1:3" s="4" customFormat="1" x14ac:dyDescent="0.2">
      <c r="A255" s="66"/>
      <c r="C255" s="65"/>
    </row>
    <row r="256" spans="1:3" s="4" customFormat="1" x14ac:dyDescent="0.2">
      <c r="A256" s="66"/>
      <c r="C256" s="65"/>
    </row>
    <row r="257" spans="1:3" s="4" customFormat="1" x14ac:dyDescent="0.2">
      <c r="A257" s="66"/>
      <c r="C257" s="65"/>
    </row>
    <row r="258" spans="1:3" s="4" customFormat="1" x14ac:dyDescent="0.2">
      <c r="A258" s="66"/>
      <c r="C258" s="65"/>
    </row>
    <row r="259" spans="1:3" s="4" customFormat="1" x14ac:dyDescent="0.2">
      <c r="A259" s="66"/>
      <c r="C259" s="65"/>
    </row>
    <row r="260" spans="1:3" s="4" customFormat="1" x14ac:dyDescent="0.2">
      <c r="A260" s="66"/>
      <c r="C260" s="65"/>
    </row>
    <row r="261" spans="1:3" s="4" customFormat="1" x14ac:dyDescent="0.2">
      <c r="A261" s="66"/>
      <c r="C261" s="65"/>
    </row>
    <row r="262" spans="1:3" s="4" customFormat="1" x14ac:dyDescent="0.2">
      <c r="A262" s="66"/>
      <c r="C262" s="65"/>
    </row>
    <row r="263" spans="1:3" s="4" customFormat="1" x14ac:dyDescent="0.2">
      <c r="A263" s="66"/>
      <c r="C263" s="65"/>
    </row>
    <row r="264" spans="1:3" s="4" customFormat="1" x14ac:dyDescent="0.2">
      <c r="A264" s="66"/>
      <c r="C264" s="65"/>
    </row>
    <row r="265" spans="1:3" s="4" customFormat="1" x14ac:dyDescent="0.2">
      <c r="A265" s="66"/>
      <c r="C265" s="65"/>
    </row>
    <row r="266" spans="1:3" s="4" customFormat="1" x14ac:dyDescent="0.2">
      <c r="A266" s="66"/>
      <c r="C266" s="65"/>
    </row>
    <row r="267" spans="1:3" s="4" customFormat="1" x14ac:dyDescent="0.2">
      <c r="A267" s="66"/>
      <c r="C267" s="65"/>
    </row>
    <row r="268" spans="1:3" s="4" customFormat="1" x14ac:dyDescent="0.2">
      <c r="A268" s="66"/>
      <c r="C268" s="65"/>
    </row>
    <row r="269" spans="1:3" s="4" customFormat="1" x14ac:dyDescent="0.2">
      <c r="A269" s="66"/>
      <c r="C269" s="65"/>
    </row>
    <row r="270" spans="1:3" s="4" customFormat="1" x14ac:dyDescent="0.2">
      <c r="A270" s="66"/>
      <c r="C270" s="65"/>
    </row>
    <row r="271" spans="1:3" s="4" customFormat="1" x14ac:dyDescent="0.2">
      <c r="A271" s="66"/>
      <c r="C271" s="65"/>
    </row>
    <row r="272" spans="1:3" s="4" customFormat="1" x14ac:dyDescent="0.2">
      <c r="A272" s="66"/>
      <c r="C272" s="65"/>
    </row>
    <row r="273" spans="1:3" s="4" customFormat="1" x14ac:dyDescent="0.2">
      <c r="A273" s="66"/>
      <c r="C273" s="65"/>
    </row>
    <row r="274" spans="1:3" s="4" customFormat="1" x14ac:dyDescent="0.2">
      <c r="A274" s="66"/>
      <c r="C274" s="65"/>
    </row>
    <row r="275" spans="1:3" s="4" customFormat="1" x14ac:dyDescent="0.2">
      <c r="A275" s="66"/>
      <c r="C275" s="65"/>
    </row>
    <row r="276" spans="1:3" s="4" customFormat="1" x14ac:dyDescent="0.2">
      <c r="A276" s="66"/>
      <c r="C276" s="65"/>
    </row>
    <row r="277" spans="1:3" s="4" customFormat="1" x14ac:dyDescent="0.2">
      <c r="A277" s="66"/>
      <c r="C277" s="65"/>
    </row>
    <row r="278" spans="1:3" s="4" customFormat="1" x14ac:dyDescent="0.2">
      <c r="A278" s="66"/>
      <c r="C278" s="65"/>
    </row>
    <row r="279" spans="1:3" s="4" customFormat="1" x14ac:dyDescent="0.2">
      <c r="A279" s="66"/>
      <c r="C279" s="65"/>
    </row>
    <row r="280" spans="1:3" s="4" customFormat="1" x14ac:dyDescent="0.2">
      <c r="A280" s="66"/>
      <c r="C280" s="65"/>
    </row>
    <row r="281" spans="1:3" s="4" customFormat="1" x14ac:dyDescent="0.2">
      <c r="A281" s="66"/>
      <c r="C281" s="65"/>
    </row>
    <row r="282" spans="1:3" s="4" customFormat="1" x14ac:dyDescent="0.2">
      <c r="A282" s="66"/>
      <c r="C282" s="65"/>
    </row>
    <row r="283" spans="1:3" s="4" customFormat="1" x14ac:dyDescent="0.2">
      <c r="A283" s="66"/>
      <c r="C283" s="65"/>
    </row>
    <row r="284" spans="1:3" s="4" customFormat="1" x14ac:dyDescent="0.2">
      <c r="A284" s="66"/>
      <c r="C284" s="65"/>
    </row>
    <row r="285" spans="1:3" s="4" customFormat="1" x14ac:dyDescent="0.2">
      <c r="A285" s="66"/>
      <c r="C285" s="65"/>
    </row>
    <row r="286" spans="1:3" s="4" customFormat="1" x14ac:dyDescent="0.2">
      <c r="A286" s="66"/>
      <c r="C286" s="65"/>
    </row>
    <row r="287" spans="1:3" s="4" customFormat="1" x14ac:dyDescent="0.2">
      <c r="A287" s="66"/>
      <c r="C287" s="65"/>
    </row>
    <row r="288" spans="1:3" s="4" customFormat="1" x14ac:dyDescent="0.2">
      <c r="A288" s="66"/>
      <c r="C288" s="65"/>
    </row>
    <row r="289" spans="1:3" s="4" customFormat="1" x14ac:dyDescent="0.2">
      <c r="A289" s="66"/>
      <c r="C289" s="65"/>
    </row>
    <row r="290" spans="1:3" s="4" customFormat="1" x14ac:dyDescent="0.2">
      <c r="A290" s="66"/>
      <c r="C290" s="65"/>
    </row>
    <row r="291" spans="1:3" s="4" customFormat="1" x14ac:dyDescent="0.2">
      <c r="A291" s="66"/>
      <c r="C291" s="65"/>
    </row>
    <row r="292" spans="1:3" s="4" customFormat="1" x14ac:dyDescent="0.2">
      <c r="A292" s="66"/>
      <c r="C292" s="65"/>
    </row>
    <row r="293" spans="1:3" s="4" customFormat="1" x14ac:dyDescent="0.2">
      <c r="A293" s="66"/>
      <c r="C293" s="65"/>
    </row>
    <row r="294" spans="1:3" s="4" customFormat="1" x14ac:dyDescent="0.2">
      <c r="A294" s="66"/>
      <c r="C294" s="65"/>
    </row>
    <row r="295" spans="1:3" s="4" customFormat="1" x14ac:dyDescent="0.2">
      <c r="A295" s="66"/>
      <c r="C295" s="65"/>
    </row>
    <row r="296" spans="1:3" s="4" customFormat="1" x14ac:dyDescent="0.2">
      <c r="A296" s="66"/>
      <c r="C296" s="65"/>
    </row>
    <row r="297" spans="1:3" s="4" customFormat="1" x14ac:dyDescent="0.2">
      <c r="A297" s="66"/>
      <c r="C297" s="65"/>
    </row>
    <row r="298" spans="1:3" s="4" customFormat="1" x14ac:dyDescent="0.2">
      <c r="A298" s="66"/>
      <c r="C298" s="65"/>
    </row>
    <row r="299" spans="1:3" s="4" customFormat="1" x14ac:dyDescent="0.2">
      <c r="A299" s="66"/>
      <c r="C299" s="65"/>
    </row>
    <row r="300" spans="1:3" s="4" customFormat="1" x14ac:dyDescent="0.2">
      <c r="A300" s="66"/>
      <c r="C300" s="65"/>
    </row>
    <row r="301" spans="1:3" s="4" customFormat="1" x14ac:dyDescent="0.2">
      <c r="A301" s="66"/>
      <c r="C301" s="65"/>
    </row>
    <row r="302" spans="1:3" s="4" customFormat="1" x14ac:dyDescent="0.2">
      <c r="A302" s="66"/>
      <c r="C302" s="65"/>
    </row>
    <row r="303" spans="1:3" s="4" customFormat="1" x14ac:dyDescent="0.2">
      <c r="A303" s="66"/>
      <c r="C303" s="65"/>
    </row>
    <row r="304" spans="1:3" s="4" customFormat="1" x14ac:dyDescent="0.2">
      <c r="A304" s="66"/>
      <c r="C304" s="65"/>
    </row>
    <row r="305" spans="1:3" s="4" customFormat="1" x14ac:dyDescent="0.2">
      <c r="A305" s="66"/>
      <c r="C305" s="65"/>
    </row>
    <row r="306" spans="1:3" s="4" customFormat="1" x14ac:dyDescent="0.2">
      <c r="A306" s="66"/>
      <c r="C306" s="65"/>
    </row>
    <row r="307" spans="1:3" s="4" customFormat="1" x14ac:dyDescent="0.2">
      <c r="A307" s="66"/>
      <c r="C307" s="65"/>
    </row>
    <row r="308" spans="1:3" s="4" customFormat="1" x14ac:dyDescent="0.2">
      <c r="A308" s="66"/>
      <c r="C308" s="65"/>
    </row>
    <row r="309" spans="1:3" s="4" customFormat="1" x14ac:dyDescent="0.2">
      <c r="A309" s="66"/>
      <c r="C309" s="65"/>
    </row>
    <row r="310" spans="1:3" s="4" customFormat="1" x14ac:dyDescent="0.2">
      <c r="A310" s="66"/>
      <c r="C310" s="65"/>
    </row>
    <row r="311" spans="1:3" s="4" customFormat="1" x14ac:dyDescent="0.2">
      <c r="A311" s="66"/>
      <c r="C311" s="65"/>
    </row>
    <row r="312" spans="1:3" s="4" customFormat="1" x14ac:dyDescent="0.2">
      <c r="A312" s="66"/>
      <c r="C312" s="65"/>
    </row>
    <row r="313" spans="1:3" s="4" customFormat="1" x14ac:dyDescent="0.2">
      <c r="A313" s="66"/>
      <c r="C313" s="65"/>
    </row>
    <row r="314" spans="1:3" s="4" customFormat="1" x14ac:dyDescent="0.2">
      <c r="A314" s="66"/>
      <c r="C314" s="65"/>
    </row>
    <row r="315" spans="1:3" s="4" customFormat="1" x14ac:dyDescent="0.2">
      <c r="A315" s="66"/>
      <c r="C315" s="65"/>
    </row>
    <row r="316" spans="1:3" s="4" customFormat="1" x14ac:dyDescent="0.2">
      <c r="A316" s="66"/>
      <c r="C316" s="65"/>
    </row>
    <row r="317" spans="1:3" s="4" customFormat="1" x14ac:dyDescent="0.2">
      <c r="A317" s="66"/>
      <c r="C317" s="65"/>
    </row>
    <row r="318" spans="1:3" s="4" customFormat="1" x14ac:dyDescent="0.2">
      <c r="A318" s="66"/>
      <c r="C318" s="65"/>
    </row>
    <row r="319" spans="1:3" s="4" customFormat="1" x14ac:dyDescent="0.2">
      <c r="A319" s="66"/>
      <c r="C319" s="65"/>
    </row>
    <row r="320" spans="1:3" s="4" customFormat="1" x14ac:dyDescent="0.2">
      <c r="A320" s="66"/>
      <c r="C320" s="65"/>
    </row>
    <row r="321" spans="1:3" s="4" customFormat="1" x14ac:dyDescent="0.2">
      <c r="A321" s="66"/>
      <c r="C321" s="65"/>
    </row>
    <row r="322" spans="1:3" s="4" customFormat="1" x14ac:dyDescent="0.2">
      <c r="A322" s="66"/>
      <c r="C322" s="65"/>
    </row>
    <row r="323" spans="1:3" s="4" customFormat="1" x14ac:dyDescent="0.2">
      <c r="A323" s="66"/>
      <c r="C323" s="65"/>
    </row>
    <row r="324" spans="1:3" s="4" customFormat="1" x14ac:dyDescent="0.2">
      <c r="A324" s="66"/>
      <c r="C324" s="65"/>
    </row>
    <row r="325" spans="1:3" s="4" customFormat="1" x14ac:dyDescent="0.2">
      <c r="A325" s="66"/>
      <c r="C325" s="65"/>
    </row>
    <row r="326" spans="1:3" s="4" customFormat="1" x14ac:dyDescent="0.2">
      <c r="A326" s="66"/>
      <c r="C326" s="65"/>
    </row>
    <row r="327" spans="1:3" s="4" customFormat="1" x14ac:dyDescent="0.2">
      <c r="A327" s="66"/>
      <c r="C327" s="65"/>
    </row>
    <row r="328" spans="1:3" s="4" customFormat="1" x14ac:dyDescent="0.2">
      <c r="A328" s="66"/>
      <c r="C328" s="65"/>
    </row>
    <row r="329" spans="1:3" s="4" customFormat="1" x14ac:dyDescent="0.2">
      <c r="A329" s="66"/>
      <c r="C329" s="65"/>
    </row>
    <row r="330" spans="1:3" s="4" customFormat="1" x14ac:dyDescent="0.2">
      <c r="A330" s="66"/>
      <c r="C330" s="65"/>
    </row>
    <row r="331" spans="1:3" s="4" customFormat="1" x14ac:dyDescent="0.2">
      <c r="A331" s="66"/>
      <c r="C331" s="65"/>
    </row>
    <row r="332" spans="1:3" s="4" customFormat="1" x14ac:dyDescent="0.2">
      <c r="A332" s="66"/>
      <c r="C332" s="65"/>
    </row>
    <row r="333" spans="1:3" s="4" customFormat="1" x14ac:dyDescent="0.2">
      <c r="A333" s="66"/>
      <c r="C333" s="65"/>
    </row>
    <row r="334" spans="1:3" s="4" customFormat="1" x14ac:dyDescent="0.2">
      <c r="A334" s="66"/>
      <c r="C334" s="65"/>
    </row>
    <row r="335" spans="1:3" s="4" customFormat="1" x14ac:dyDescent="0.2">
      <c r="A335" s="66"/>
      <c r="C335" s="65"/>
    </row>
    <row r="336" spans="1:3" s="4" customFormat="1" x14ac:dyDescent="0.2">
      <c r="A336" s="66"/>
      <c r="C336" s="65"/>
    </row>
    <row r="337" spans="1:3" s="4" customFormat="1" x14ac:dyDescent="0.2">
      <c r="A337" s="66"/>
      <c r="C337" s="65"/>
    </row>
    <row r="338" spans="1:3" s="4" customFormat="1" x14ac:dyDescent="0.2">
      <c r="A338" s="66"/>
      <c r="C338" s="65"/>
    </row>
    <row r="339" spans="1:3" s="4" customFormat="1" x14ac:dyDescent="0.2">
      <c r="A339" s="66"/>
      <c r="C339" s="65"/>
    </row>
    <row r="340" spans="1:3" s="4" customFormat="1" x14ac:dyDescent="0.2">
      <c r="A340" s="66"/>
      <c r="C340" s="65"/>
    </row>
    <row r="341" spans="1:3" s="4" customFormat="1" x14ac:dyDescent="0.2">
      <c r="A341" s="66"/>
      <c r="C341" s="65"/>
    </row>
    <row r="342" spans="1:3" s="4" customFormat="1" x14ac:dyDescent="0.2">
      <c r="A342" s="66"/>
      <c r="C342" s="65"/>
    </row>
    <row r="343" spans="1:3" s="4" customFormat="1" x14ac:dyDescent="0.2">
      <c r="A343" s="66"/>
      <c r="C343" s="65"/>
    </row>
    <row r="344" spans="1:3" s="4" customFormat="1" x14ac:dyDescent="0.2">
      <c r="A344" s="66"/>
      <c r="C344" s="65"/>
    </row>
    <row r="345" spans="1:3" s="4" customFormat="1" x14ac:dyDescent="0.2">
      <c r="A345" s="66"/>
      <c r="C345" s="65"/>
    </row>
    <row r="346" spans="1:3" s="4" customFormat="1" x14ac:dyDescent="0.2">
      <c r="A346" s="66"/>
      <c r="C346" s="65"/>
    </row>
    <row r="347" spans="1:3" s="4" customFormat="1" x14ac:dyDescent="0.2">
      <c r="A347" s="66"/>
      <c r="C347" s="65"/>
    </row>
    <row r="348" spans="1:3" s="4" customFormat="1" x14ac:dyDescent="0.2">
      <c r="A348" s="66"/>
      <c r="C348" s="65"/>
    </row>
    <row r="349" spans="1:3" s="4" customFormat="1" x14ac:dyDescent="0.2">
      <c r="A349" s="66"/>
      <c r="C349" s="65"/>
    </row>
    <row r="350" spans="1:3" s="4" customFormat="1" x14ac:dyDescent="0.2">
      <c r="A350" s="66"/>
      <c r="C350" s="65"/>
    </row>
    <row r="351" spans="1:3" s="4" customFormat="1" x14ac:dyDescent="0.2">
      <c r="A351" s="66"/>
      <c r="C351" s="65"/>
    </row>
    <row r="352" spans="1:3" s="4" customFormat="1" x14ac:dyDescent="0.2">
      <c r="A352" s="66"/>
      <c r="C352" s="65"/>
    </row>
    <row r="353" spans="1:3" s="4" customFormat="1" x14ac:dyDescent="0.2">
      <c r="A353" s="66"/>
      <c r="C353" s="65"/>
    </row>
    <row r="354" spans="1:3" s="4" customFormat="1" x14ac:dyDescent="0.2">
      <c r="A354" s="66"/>
      <c r="C354" s="65"/>
    </row>
    <row r="355" spans="1:3" s="4" customFormat="1" x14ac:dyDescent="0.2">
      <c r="A355" s="66"/>
      <c r="C355" s="65"/>
    </row>
    <row r="356" spans="1:3" s="4" customFormat="1" x14ac:dyDescent="0.2">
      <c r="A356" s="66"/>
      <c r="C356" s="65"/>
    </row>
    <row r="357" spans="1:3" s="4" customFormat="1" x14ac:dyDescent="0.2">
      <c r="A357" s="66"/>
      <c r="C357" s="65"/>
    </row>
    <row r="358" spans="1:3" s="4" customFormat="1" x14ac:dyDescent="0.2">
      <c r="A358" s="66"/>
      <c r="C358" s="65"/>
    </row>
    <row r="359" spans="1:3" s="4" customFormat="1" x14ac:dyDescent="0.2">
      <c r="A359" s="66"/>
      <c r="C359" s="65"/>
    </row>
    <row r="360" spans="1:3" s="4" customFormat="1" x14ac:dyDescent="0.2">
      <c r="A360" s="66"/>
      <c r="C360" s="65"/>
    </row>
    <row r="361" spans="1:3" s="4" customFormat="1" x14ac:dyDescent="0.2">
      <c r="A361" s="66"/>
      <c r="C361" s="65"/>
    </row>
    <row r="362" spans="1:3" s="4" customFormat="1" x14ac:dyDescent="0.2">
      <c r="A362" s="66"/>
      <c r="C362" s="65"/>
    </row>
    <row r="363" spans="1:3" s="4" customFormat="1" x14ac:dyDescent="0.2">
      <c r="A363" s="66"/>
      <c r="C363" s="65"/>
    </row>
    <row r="364" spans="1:3" s="4" customFormat="1" x14ac:dyDescent="0.2">
      <c r="A364" s="66"/>
      <c r="C364" s="65"/>
    </row>
    <row r="365" spans="1:3" s="4" customFormat="1" x14ac:dyDescent="0.2">
      <c r="A365" s="66"/>
      <c r="C365" s="65"/>
    </row>
    <row r="366" spans="1:3" s="4" customFormat="1" x14ac:dyDescent="0.2">
      <c r="A366" s="66"/>
      <c r="C366" s="65"/>
    </row>
    <row r="367" spans="1:3" s="4" customFormat="1" x14ac:dyDescent="0.2">
      <c r="A367" s="66"/>
      <c r="C367" s="65"/>
    </row>
    <row r="368" spans="1:3" s="4" customFormat="1" x14ac:dyDescent="0.2">
      <c r="A368" s="66"/>
      <c r="C368" s="65"/>
    </row>
    <row r="369" spans="1:3" s="4" customFormat="1" x14ac:dyDescent="0.2">
      <c r="A369" s="66"/>
      <c r="C369" s="65"/>
    </row>
    <row r="370" spans="1:3" s="4" customFormat="1" x14ac:dyDescent="0.2">
      <c r="A370" s="66"/>
      <c r="C370" s="65"/>
    </row>
    <row r="371" spans="1:3" s="4" customFormat="1" x14ac:dyDescent="0.2">
      <c r="A371" s="66"/>
      <c r="C371" s="65"/>
    </row>
    <row r="372" spans="1:3" s="4" customFormat="1" x14ac:dyDescent="0.2">
      <c r="A372" s="66"/>
      <c r="C372" s="65"/>
    </row>
    <row r="373" spans="1:3" s="4" customFormat="1" x14ac:dyDescent="0.2">
      <c r="A373" s="66"/>
      <c r="C373" s="65"/>
    </row>
    <row r="374" spans="1:3" s="4" customFormat="1" x14ac:dyDescent="0.2">
      <c r="A374" s="66"/>
      <c r="C374" s="65"/>
    </row>
    <row r="375" spans="1:3" s="4" customFormat="1" x14ac:dyDescent="0.2">
      <c r="A375" s="66"/>
      <c r="C375" s="65"/>
    </row>
    <row r="376" spans="1:3" s="4" customFormat="1" x14ac:dyDescent="0.2">
      <c r="A376" s="66"/>
      <c r="C376" s="65"/>
    </row>
    <row r="377" spans="1:3" s="4" customFormat="1" x14ac:dyDescent="0.2">
      <c r="A377" s="66"/>
      <c r="C377" s="65"/>
    </row>
    <row r="378" spans="1:3" s="4" customFormat="1" x14ac:dyDescent="0.2">
      <c r="A378" s="66"/>
      <c r="C378" s="65"/>
    </row>
    <row r="379" spans="1:3" s="4" customFormat="1" x14ac:dyDescent="0.2">
      <c r="A379" s="66"/>
      <c r="C379" s="65"/>
    </row>
    <row r="380" spans="1:3" s="4" customFormat="1" x14ac:dyDescent="0.2">
      <c r="A380" s="66"/>
      <c r="C380" s="65"/>
    </row>
    <row r="381" spans="1:3" s="4" customFormat="1" x14ac:dyDescent="0.2">
      <c r="A381" s="66"/>
      <c r="C381" s="65"/>
    </row>
    <row r="382" spans="1:3" s="4" customFormat="1" x14ac:dyDescent="0.2">
      <c r="A382" s="66"/>
      <c r="C382" s="65"/>
    </row>
    <row r="383" spans="1:3" s="4" customFormat="1" x14ac:dyDescent="0.2">
      <c r="A383" s="66"/>
      <c r="C383" s="65"/>
    </row>
    <row r="384" spans="1:3" s="4" customFormat="1" x14ac:dyDescent="0.2">
      <c r="A384" s="66"/>
      <c r="C384" s="65"/>
    </row>
    <row r="385" spans="1:3" s="4" customFormat="1" x14ac:dyDescent="0.2">
      <c r="A385" s="66"/>
      <c r="C385" s="65"/>
    </row>
    <row r="386" spans="1:3" s="4" customFormat="1" x14ac:dyDescent="0.2">
      <c r="A386" s="66"/>
      <c r="C386" s="65"/>
    </row>
    <row r="387" spans="1:3" s="4" customFormat="1" x14ac:dyDescent="0.2">
      <c r="A387" s="66"/>
      <c r="C387" s="65"/>
    </row>
    <row r="388" spans="1:3" s="4" customFormat="1" x14ac:dyDescent="0.2">
      <c r="A388" s="66"/>
      <c r="C388" s="65"/>
    </row>
    <row r="389" spans="1:3" s="4" customFormat="1" x14ac:dyDescent="0.2">
      <c r="A389" s="66"/>
      <c r="C389" s="65"/>
    </row>
    <row r="390" spans="1:3" s="4" customFormat="1" x14ac:dyDescent="0.2">
      <c r="A390" s="66"/>
      <c r="C390" s="65"/>
    </row>
    <row r="391" spans="1:3" s="4" customFormat="1" x14ac:dyDescent="0.2">
      <c r="A391" s="66"/>
      <c r="C391" s="65"/>
    </row>
    <row r="392" spans="1:3" s="4" customFormat="1" x14ac:dyDescent="0.2">
      <c r="A392" s="66"/>
      <c r="C392" s="65"/>
    </row>
    <row r="393" spans="1:3" s="4" customFormat="1" x14ac:dyDescent="0.2">
      <c r="A393" s="66"/>
      <c r="C393" s="65"/>
    </row>
    <row r="394" spans="1:3" s="4" customFormat="1" x14ac:dyDescent="0.2">
      <c r="A394" s="66"/>
      <c r="C394" s="65"/>
    </row>
    <row r="395" spans="1:3" s="4" customFormat="1" x14ac:dyDescent="0.2">
      <c r="A395" s="66"/>
      <c r="C395" s="65"/>
    </row>
    <row r="396" spans="1:3" s="4" customFormat="1" x14ac:dyDescent="0.2">
      <c r="A396" s="66"/>
      <c r="C396" s="65"/>
    </row>
    <row r="397" spans="1:3" s="4" customFormat="1" x14ac:dyDescent="0.2">
      <c r="A397" s="66"/>
      <c r="C397" s="65"/>
    </row>
    <row r="398" spans="1:3" s="4" customFormat="1" x14ac:dyDescent="0.2">
      <c r="A398" s="66"/>
      <c r="C398" s="65"/>
    </row>
    <row r="399" spans="1:3" s="4" customFormat="1" x14ac:dyDescent="0.2">
      <c r="A399" s="66"/>
      <c r="C399" s="65"/>
    </row>
    <row r="400" spans="1:3" s="4" customFormat="1" x14ac:dyDescent="0.2">
      <c r="A400" s="66"/>
      <c r="C400" s="65"/>
    </row>
    <row r="401" spans="1:3" s="4" customFormat="1" x14ac:dyDescent="0.2">
      <c r="A401" s="66"/>
      <c r="C401" s="65"/>
    </row>
    <row r="402" spans="1:3" s="4" customFormat="1" x14ac:dyDescent="0.2">
      <c r="A402" s="66"/>
      <c r="C402" s="65"/>
    </row>
    <row r="403" spans="1:3" s="4" customFormat="1" x14ac:dyDescent="0.2">
      <c r="A403" s="66"/>
      <c r="C403" s="65"/>
    </row>
    <row r="404" spans="1:3" s="4" customFormat="1" x14ac:dyDescent="0.2">
      <c r="A404" s="66"/>
      <c r="C404" s="65"/>
    </row>
    <row r="405" spans="1:3" s="4" customFormat="1" x14ac:dyDescent="0.2">
      <c r="A405" s="66"/>
      <c r="C405" s="65"/>
    </row>
    <row r="406" spans="1:3" s="4" customFormat="1" x14ac:dyDescent="0.2">
      <c r="A406" s="66"/>
      <c r="C406" s="65"/>
    </row>
    <row r="407" spans="1:3" s="4" customFormat="1" x14ac:dyDescent="0.2">
      <c r="A407" s="66"/>
      <c r="C407" s="65"/>
    </row>
    <row r="408" spans="1:3" s="4" customFormat="1" x14ac:dyDescent="0.2">
      <c r="A408" s="66"/>
      <c r="C408" s="65"/>
    </row>
    <row r="409" spans="1:3" s="4" customFormat="1" x14ac:dyDescent="0.2">
      <c r="A409" s="66"/>
      <c r="C409" s="65"/>
    </row>
    <row r="410" spans="1:3" s="4" customFormat="1" x14ac:dyDescent="0.2">
      <c r="A410" s="66"/>
      <c r="C410" s="65"/>
    </row>
    <row r="411" spans="1:3" s="4" customFormat="1" x14ac:dyDescent="0.2">
      <c r="A411" s="66"/>
      <c r="C411" s="65"/>
    </row>
    <row r="412" spans="1:3" s="4" customFormat="1" x14ac:dyDescent="0.2">
      <c r="A412" s="66"/>
      <c r="C412" s="65"/>
    </row>
    <row r="413" spans="1:3" s="4" customFormat="1" x14ac:dyDescent="0.2">
      <c r="A413" s="66"/>
      <c r="C413" s="65"/>
    </row>
    <row r="414" spans="1:3" s="4" customFormat="1" x14ac:dyDescent="0.2">
      <c r="A414" s="66"/>
      <c r="C414" s="65"/>
    </row>
    <row r="415" spans="1:3" s="4" customFormat="1" x14ac:dyDescent="0.2">
      <c r="A415" s="66"/>
      <c r="C415" s="65"/>
    </row>
    <row r="416" spans="1:3" s="4" customFormat="1" x14ac:dyDescent="0.2">
      <c r="A416" s="66"/>
      <c r="C416" s="65"/>
    </row>
    <row r="417" spans="1:9" s="4" customFormat="1" x14ac:dyDescent="0.2">
      <c r="A417" s="66"/>
      <c r="C417" s="65"/>
    </row>
    <row r="418" spans="1:9" x14ac:dyDescent="0.2">
      <c r="B418" s="4"/>
      <c r="C418" s="65"/>
      <c r="D418" s="4"/>
      <c r="E418" s="4"/>
      <c r="F418" s="4"/>
      <c r="G418" s="4"/>
      <c r="H418" s="4"/>
      <c r="I418" s="4"/>
    </row>
    <row r="419" spans="1:9" x14ac:dyDescent="0.2">
      <c r="B419" s="4"/>
      <c r="C419" s="65"/>
      <c r="D419" s="4"/>
      <c r="E419" s="4"/>
      <c r="F419" s="4"/>
      <c r="G419" s="4"/>
      <c r="H419" s="4"/>
      <c r="I419" s="4"/>
    </row>
  </sheetData>
  <mergeCells count="7">
    <mergeCell ref="A13:A22"/>
    <mergeCell ref="B1:I1"/>
    <mergeCell ref="B2:I2"/>
    <mergeCell ref="B3:I3"/>
    <mergeCell ref="B5:D6"/>
    <mergeCell ref="E5:G5"/>
    <mergeCell ref="H5:I5"/>
  </mergeCells>
  <conditionalFormatting sqref="B9:I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01"/>
  <sheetViews>
    <sheetView showGridLines="0" workbookViewId="0">
      <selection activeCell="B1" sqref="B1:J1"/>
    </sheetView>
  </sheetViews>
  <sheetFormatPr defaultColWidth="10" defaultRowHeight="11.25" x14ac:dyDescent="0.2"/>
  <cols>
    <col min="1" max="1" width="11" style="3" customWidth="1"/>
    <col min="2" max="2" width="1.796875" style="1" customWidth="1"/>
    <col min="3" max="3" width="10.3984375" style="2" customWidth="1"/>
    <col min="4" max="4" width="7.796875" style="2" customWidth="1"/>
    <col min="5" max="5" width="47.3984375" style="1" customWidth="1"/>
    <col min="6" max="7" width="23.796875" style="2" customWidth="1"/>
    <col min="8" max="8" width="23.796875" style="1" customWidth="1"/>
    <col min="9" max="10" width="23.796875" style="2" customWidth="1"/>
    <col min="11" max="16384" width="10" style="1"/>
  </cols>
  <sheetData>
    <row r="1" spans="1:10" s="52" customFormat="1" ht="18" customHeight="1" x14ac:dyDescent="0.2">
      <c r="A1" s="126" t="s">
        <v>81</v>
      </c>
      <c r="B1" s="63" t="s">
        <v>46</v>
      </c>
      <c r="C1" s="63"/>
      <c r="D1" s="63"/>
      <c r="E1" s="63"/>
      <c r="F1" s="63"/>
      <c r="G1" s="63"/>
      <c r="H1" s="63"/>
      <c r="I1" s="63"/>
      <c r="J1" s="63"/>
    </row>
    <row r="2" spans="1:10" s="52" customFormat="1" ht="30" customHeight="1" x14ac:dyDescent="0.2">
      <c r="A2" s="49"/>
      <c r="B2" s="62" t="s">
        <v>25</v>
      </c>
      <c r="C2" s="62"/>
      <c r="D2" s="62"/>
      <c r="E2" s="62"/>
      <c r="F2" s="62"/>
      <c r="G2" s="62"/>
      <c r="H2" s="62"/>
      <c r="I2" s="62"/>
      <c r="J2" s="62"/>
    </row>
    <row r="3" spans="1:10" s="52" customFormat="1" ht="11.25" customHeight="1" x14ac:dyDescent="0.2">
      <c r="A3" s="49"/>
      <c r="B3" s="102" t="s">
        <v>24</v>
      </c>
      <c r="C3" s="102"/>
      <c r="D3" s="102"/>
      <c r="E3" s="102"/>
      <c r="F3" s="102"/>
      <c r="G3" s="102"/>
      <c r="H3" s="102"/>
      <c r="I3" s="102"/>
      <c r="J3" s="102"/>
    </row>
    <row r="4" spans="1:10" s="52" customFormat="1" ht="11.25" customHeight="1" x14ac:dyDescent="0.2">
      <c r="A4" s="49"/>
      <c r="C4" s="101"/>
      <c r="D4" s="101"/>
    </row>
    <row r="5" spans="1:10" s="52" customFormat="1" ht="42" customHeight="1" x14ac:dyDescent="0.2">
      <c r="A5" s="49"/>
      <c r="B5" s="100" t="s">
        <v>23</v>
      </c>
      <c r="C5" s="59"/>
      <c r="D5" s="59"/>
      <c r="E5" s="59"/>
      <c r="F5" s="58" t="s">
        <v>45</v>
      </c>
      <c r="G5" s="59"/>
      <c r="H5" s="59"/>
      <c r="I5" s="58" t="s">
        <v>80</v>
      </c>
      <c r="J5" s="57"/>
    </row>
    <row r="6" spans="1:10" s="52" customFormat="1" ht="28.5" customHeight="1" x14ac:dyDescent="0.2">
      <c r="A6" s="49"/>
      <c r="B6" s="56"/>
      <c r="C6" s="55"/>
      <c r="D6" s="55"/>
      <c r="E6" s="55"/>
      <c r="F6" s="54" t="s">
        <v>18</v>
      </c>
      <c r="G6" s="54" t="s">
        <v>43</v>
      </c>
      <c r="H6" s="54" t="s">
        <v>44</v>
      </c>
      <c r="I6" s="54" t="s">
        <v>18</v>
      </c>
      <c r="J6" s="53" t="s">
        <v>43</v>
      </c>
    </row>
    <row r="7" spans="1:10" s="52" customFormat="1" ht="15" customHeight="1" x14ac:dyDescent="0.2">
      <c r="A7" s="49"/>
      <c r="C7" s="51" t="s">
        <v>18</v>
      </c>
      <c r="D7" s="51"/>
      <c r="E7" s="125"/>
      <c r="F7" s="50">
        <v>43.4</v>
      </c>
      <c r="G7" s="50">
        <v>46.1</v>
      </c>
      <c r="H7" s="50">
        <v>21.3</v>
      </c>
      <c r="I7" s="50">
        <v>22.5</v>
      </c>
      <c r="J7" s="50">
        <v>25.2</v>
      </c>
    </row>
    <row r="8" spans="1:10" s="52" customFormat="1" ht="15" customHeight="1" x14ac:dyDescent="0.2">
      <c r="A8" s="49"/>
      <c r="B8" s="124"/>
      <c r="C8" s="123" t="s">
        <v>79</v>
      </c>
      <c r="D8" s="97"/>
      <c r="E8" s="122"/>
      <c r="F8" s="121"/>
      <c r="G8" s="121"/>
      <c r="H8" s="121"/>
      <c r="I8" s="121"/>
      <c r="J8" s="121"/>
    </row>
    <row r="9" spans="1:10" s="35" customFormat="1" ht="15" customHeight="1" x14ac:dyDescent="0.2">
      <c r="A9" s="49"/>
      <c r="B9" s="112"/>
      <c r="C9" s="119" t="s">
        <v>78</v>
      </c>
      <c r="D9" s="120" t="s">
        <v>77</v>
      </c>
      <c r="E9" s="9"/>
      <c r="F9" s="50">
        <v>44.1</v>
      </c>
      <c r="G9" s="50">
        <v>45.3</v>
      </c>
      <c r="H9" s="50">
        <v>22.5</v>
      </c>
      <c r="I9" s="50">
        <v>20.100000000000001</v>
      </c>
      <c r="J9" s="50">
        <v>21.2</v>
      </c>
    </row>
    <row r="10" spans="1:10" s="35" customFormat="1" ht="15" customHeight="1" x14ac:dyDescent="0.2">
      <c r="A10" s="93"/>
      <c r="B10" s="112"/>
      <c r="C10" s="119" t="s">
        <v>76</v>
      </c>
      <c r="D10" s="120" t="s">
        <v>75</v>
      </c>
      <c r="E10" s="9"/>
      <c r="F10" s="50">
        <v>44.8</v>
      </c>
      <c r="G10" s="50">
        <v>47.3</v>
      </c>
      <c r="H10" s="50">
        <v>21.5</v>
      </c>
      <c r="I10" s="50">
        <v>26.2</v>
      </c>
      <c r="J10" s="50">
        <v>29.1</v>
      </c>
    </row>
    <row r="11" spans="1:10" s="35" customFormat="1" ht="15" customHeight="1" x14ac:dyDescent="0.2">
      <c r="B11" s="112"/>
      <c r="C11" s="119" t="s">
        <v>74</v>
      </c>
      <c r="D11" s="118" t="s">
        <v>73</v>
      </c>
      <c r="E11" s="9"/>
      <c r="F11" s="50">
        <v>43.2</v>
      </c>
      <c r="G11" s="50">
        <v>46.1</v>
      </c>
      <c r="H11" s="50">
        <v>21.2</v>
      </c>
      <c r="I11" s="50">
        <v>22.6</v>
      </c>
      <c r="J11" s="50">
        <v>25.6</v>
      </c>
    </row>
    <row r="12" spans="1:10" ht="15" customHeight="1" x14ac:dyDescent="0.2">
      <c r="B12" s="112"/>
      <c r="D12" s="111" t="s">
        <v>72</v>
      </c>
      <c r="E12" s="113" t="s">
        <v>71</v>
      </c>
      <c r="F12" s="22">
        <v>42.7</v>
      </c>
      <c r="G12" s="22">
        <v>45.4</v>
      </c>
      <c r="H12" s="22">
        <v>22.1</v>
      </c>
      <c r="I12" s="22">
        <v>19.3</v>
      </c>
      <c r="J12" s="22">
        <v>21.8</v>
      </c>
    </row>
    <row r="13" spans="1:10" ht="15" customHeight="1" x14ac:dyDescent="0.2">
      <c r="B13" s="112"/>
      <c r="D13" s="111" t="s">
        <v>70</v>
      </c>
      <c r="E13" s="113" t="s">
        <v>69</v>
      </c>
      <c r="F13" s="22">
        <v>46.4</v>
      </c>
      <c r="G13" s="22">
        <v>48.9</v>
      </c>
      <c r="H13" s="22">
        <v>23</v>
      </c>
      <c r="I13" s="22">
        <v>32.299999999999997</v>
      </c>
      <c r="J13" s="22">
        <v>35.6</v>
      </c>
    </row>
    <row r="14" spans="1:10" ht="15" customHeight="1" x14ac:dyDescent="0.2">
      <c r="A14" s="6"/>
      <c r="B14" s="116"/>
      <c r="D14" s="111" t="s">
        <v>68</v>
      </c>
      <c r="E14" s="113" t="s">
        <v>67</v>
      </c>
      <c r="F14" s="22">
        <v>41.9</v>
      </c>
      <c r="G14" s="22">
        <v>49.5</v>
      </c>
      <c r="H14" s="22">
        <v>21.9</v>
      </c>
      <c r="I14" s="22">
        <v>27.5</v>
      </c>
      <c r="J14" s="22">
        <v>38</v>
      </c>
    </row>
    <row r="15" spans="1:10" ht="15" customHeight="1" x14ac:dyDescent="0.2">
      <c r="A15" s="6"/>
      <c r="B15" s="116"/>
      <c r="D15" s="111" t="s">
        <v>66</v>
      </c>
      <c r="E15" s="117" t="s">
        <v>65</v>
      </c>
      <c r="F15" s="22">
        <v>43.1</v>
      </c>
      <c r="G15" s="22">
        <v>44.4</v>
      </c>
      <c r="H15" s="22">
        <v>19.399999999999999</v>
      </c>
      <c r="I15" s="22">
        <v>18.5</v>
      </c>
      <c r="J15" s="22">
        <v>19.5</v>
      </c>
    </row>
    <row r="16" spans="1:10" ht="15" customHeight="1" x14ac:dyDescent="0.2">
      <c r="A16" s="6"/>
      <c r="B16" s="116"/>
      <c r="D16" s="111" t="s">
        <v>64</v>
      </c>
      <c r="E16" s="113" t="s">
        <v>63</v>
      </c>
      <c r="F16" s="22">
        <v>44.7</v>
      </c>
      <c r="G16" s="22">
        <v>45.4</v>
      </c>
      <c r="H16" s="22">
        <v>20.5</v>
      </c>
      <c r="I16" s="22">
        <v>25.2</v>
      </c>
      <c r="J16" s="22">
        <v>26</v>
      </c>
    </row>
    <row r="17" spans="1:10" ht="15" customHeight="1" x14ac:dyDescent="0.2">
      <c r="B17" s="116"/>
      <c r="D17" s="111" t="s">
        <v>62</v>
      </c>
      <c r="E17" s="113" t="s">
        <v>61</v>
      </c>
      <c r="F17" s="22">
        <v>42.1</v>
      </c>
      <c r="G17" s="22">
        <v>45.2</v>
      </c>
      <c r="H17" s="22">
        <v>19.8</v>
      </c>
      <c r="I17" s="22">
        <v>17.5</v>
      </c>
      <c r="J17" s="22">
        <v>19.899999999999999</v>
      </c>
    </row>
    <row r="18" spans="1:10" ht="15" customHeight="1" x14ac:dyDescent="0.2">
      <c r="A18" s="30"/>
      <c r="B18" s="116"/>
      <c r="D18" s="111" t="s">
        <v>60</v>
      </c>
      <c r="E18" s="113" t="s">
        <v>59</v>
      </c>
      <c r="F18" s="22">
        <v>43.6</v>
      </c>
      <c r="G18" s="22">
        <v>45.4</v>
      </c>
      <c r="H18" s="22">
        <v>21.2</v>
      </c>
      <c r="I18" s="22">
        <v>22.8</v>
      </c>
      <c r="J18" s="22">
        <v>24.6</v>
      </c>
    </row>
    <row r="19" spans="1:10" ht="15" customHeight="1" x14ac:dyDescent="0.2">
      <c r="A19" s="115"/>
      <c r="B19" s="116"/>
      <c r="D19" s="111" t="s">
        <v>58</v>
      </c>
      <c r="E19" s="113" t="s">
        <v>57</v>
      </c>
      <c r="F19" s="22">
        <v>43.1</v>
      </c>
      <c r="G19" s="22">
        <v>47.7</v>
      </c>
      <c r="H19" s="22">
        <v>20.7</v>
      </c>
      <c r="I19" s="22">
        <v>24.7</v>
      </c>
      <c r="J19" s="22">
        <v>29.8</v>
      </c>
    </row>
    <row r="20" spans="1:10" s="35" customFormat="1" ht="15" customHeight="1" x14ac:dyDescent="0.2">
      <c r="A20" s="115"/>
      <c r="B20" s="112"/>
      <c r="C20" s="9"/>
      <c r="D20" s="111" t="s">
        <v>56</v>
      </c>
      <c r="E20" s="113" t="s">
        <v>55</v>
      </c>
      <c r="F20" s="22">
        <v>42.5</v>
      </c>
      <c r="G20" s="22">
        <v>45.3</v>
      </c>
      <c r="H20" s="22">
        <v>18.8</v>
      </c>
      <c r="I20" s="22">
        <v>20.8</v>
      </c>
      <c r="J20" s="22">
        <v>23.2</v>
      </c>
    </row>
    <row r="21" spans="1:10" s="88" customFormat="1" ht="15" customHeight="1" x14ac:dyDescent="0.2">
      <c r="A21" s="103"/>
      <c r="B21" s="112"/>
      <c r="C21" s="114"/>
      <c r="D21" s="111" t="s">
        <v>54</v>
      </c>
      <c r="E21" s="113" t="s">
        <v>53</v>
      </c>
      <c r="F21" s="22">
        <v>42.2</v>
      </c>
      <c r="G21" s="22">
        <v>44.8</v>
      </c>
      <c r="H21" s="22">
        <v>21.4</v>
      </c>
      <c r="I21" s="22">
        <v>15.3</v>
      </c>
      <c r="J21" s="22">
        <v>17.2</v>
      </c>
    </row>
    <row r="22" spans="1:10" s="35" customFormat="1" ht="15" customHeight="1" x14ac:dyDescent="0.2">
      <c r="A22" s="103"/>
      <c r="B22" s="112"/>
      <c r="C22" s="9"/>
      <c r="D22" s="111" t="s">
        <v>52</v>
      </c>
      <c r="E22" s="113" t="s">
        <v>51</v>
      </c>
      <c r="F22" s="22">
        <v>40.6</v>
      </c>
      <c r="G22" s="22">
        <v>45.5</v>
      </c>
      <c r="H22" s="22">
        <v>20.399999999999999</v>
      </c>
      <c r="I22" s="22">
        <v>15.8</v>
      </c>
      <c r="J22" s="22">
        <v>19.600000000000001</v>
      </c>
    </row>
    <row r="23" spans="1:10" s="35" customFormat="1" ht="15" customHeight="1" x14ac:dyDescent="0.2">
      <c r="A23" s="103"/>
      <c r="B23" s="112"/>
      <c r="C23" s="9"/>
      <c r="D23" s="111" t="s">
        <v>50</v>
      </c>
      <c r="E23" s="110" t="s">
        <v>49</v>
      </c>
      <c r="F23" s="22">
        <v>42.2</v>
      </c>
      <c r="G23" s="22">
        <v>46.8</v>
      </c>
      <c r="H23" s="22">
        <v>21</v>
      </c>
      <c r="I23" s="22">
        <v>24</v>
      </c>
      <c r="J23" s="22">
        <v>29.3</v>
      </c>
    </row>
    <row r="24" spans="1:10" s="35" customFormat="1" ht="15" customHeight="1" x14ac:dyDescent="0.2">
      <c r="A24" s="103"/>
      <c r="B24" s="109"/>
      <c r="C24" s="108" t="s">
        <v>48</v>
      </c>
      <c r="D24" s="108"/>
      <c r="E24" s="107"/>
      <c r="F24" s="106">
        <v>44.1</v>
      </c>
      <c r="G24" s="106">
        <v>45.5</v>
      </c>
      <c r="H24" s="106" t="s">
        <v>30</v>
      </c>
      <c r="I24" s="106">
        <v>18.8</v>
      </c>
      <c r="J24" s="106">
        <v>19.8</v>
      </c>
    </row>
    <row r="25" spans="1:10" s="35" customFormat="1" ht="12.75" customHeight="1" x14ac:dyDescent="0.2">
      <c r="A25" s="103"/>
      <c r="B25" s="65"/>
      <c r="C25" s="65"/>
      <c r="D25" s="65"/>
      <c r="E25" s="65"/>
      <c r="F25" s="105"/>
      <c r="G25" s="105"/>
      <c r="H25" s="105"/>
      <c r="I25" s="105"/>
      <c r="J25" s="104" t="s">
        <v>0</v>
      </c>
    </row>
    <row r="26" spans="1:10" s="35" customFormat="1" ht="10.5" customHeight="1" x14ac:dyDescent="0.2">
      <c r="A26" s="103"/>
      <c r="B26" s="78" t="s">
        <v>29</v>
      </c>
      <c r="C26" s="77"/>
      <c r="D26" s="77"/>
      <c r="E26" s="76"/>
      <c r="F26" s="75"/>
      <c r="G26" s="75"/>
      <c r="H26" s="75"/>
      <c r="I26" s="75"/>
      <c r="J26" s="75"/>
    </row>
    <row r="27" spans="1:10" s="4" customFormat="1" ht="12" customHeight="1" x14ac:dyDescent="0.15">
      <c r="A27" s="103"/>
      <c r="B27" s="68" t="s">
        <v>47</v>
      </c>
      <c r="C27" s="65"/>
      <c r="D27" s="65"/>
    </row>
    <row r="28" spans="1:10" s="4" customFormat="1" ht="13.5" customHeight="1" x14ac:dyDescent="0.15">
      <c r="A28" s="103"/>
      <c r="B28" s="5"/>
      <c r="C28" s="65"/>
      <c r="D28" s="65"/>
    </row>
    <row r="29" spans="1:10" s="4" customFormat="1" x14ac:dyDescent="0.2">
      <c r="A29" s="66"/>
      <c r="C29" s="65"/>
      <c r="D29" s="65"/>
    </row>
    <row r="30" spans="1:10" s="4" customFormat="1" x14ac:dyDescent="0.2">
      <c r="A30" s="66"/>
      <c r="C30" s="65"/>
      <c r="D30" s="65"/>
    </row>
    <row r="31" spans="1:10" s="4" customFormat="1" x14ac:dyDescent="0.2">
      <c r="A31" s="66"/>
      <c r="C31" s="65"/>
      <c r="D31" s="65"/>
    </row>
    <row r="32" spans="1:10" s="4" customFormat="1" x14ac:dyDescent="0.2">
      <c r="A32" s="66"/>
      <c r="C32" s="65"/>
      <c r="D32" s="65"/>
    </row>
    <row r="33" spans="1:4" s="4" customFormat="1" x14ac:dyDescent="0.2">
      <c r="A33" s="66"/>
      <c r="C33" s="65"/>
      <c r="D33" s="65"/>
    </row>
    <row r="34" spans="1:4" s="4" customFormat="1" x14ac:dyDescent="0.2">
      <c r="A34" s="66"/>
      <c r="C34" s="65"/>
      <c r="D34" s="65"/>
    </row>
    <row r="35" spans="1:4" s="4" customFormat="1" x14ac:dyDescent="0.2">
      <c r="A35" s="66"/>
      <c r="C35" s="65"/>
      <c r="D35" s="65"/>
    </row>
    <row r="36" spans="1:4" s="4" customFormat="1" x14ac:dyDescent="0.2">
      <c r="A36" s="66"/>
      <c r="C36" s="65"/>
      <c r="D36" s="65"/>
    </row>
    <row r="37" spans="1:4" s="4" customFormat="1" x14ac:dyDescent="0.2">
      <c r="A37" s="66"/>
      <c r="C37" s="65"/>
      <c r="D37" s="65"/>
    </row>
    <row r="38" spans="1:4" s="4" customFormat="1" x14ac:dyDescent="0.2">
      <c r="A38" s="66"/>
      <c r="C38" s="65"/>
      <c r="D38" s="65"/>
    </row>
    <row r="39" spans="1:4" s="4" customFormat="1" x14ac:dyDescent="0.2">
      <c r="A39" s="66"/>
      <c r="C39" s="65"/>
      <c r="D39" s="65"/>
    </row>
    <row r="40" spans="1:4" s="4" customFormat="1" x14ac:dyDescent="0.2">
      <c r="A40" s="66"/>
      <c r="C40" s="65"/>
      <c r="D40" s="65"/>
    </row>
    <row r="41" spans="1:4" s="4" customFormat="1" x14ac:dyDescent="0.2">
      <c r="A41" s="66"/>
      <c r="C41" s="65"/>
      <c r="D41" s="65"/>
    </row>
    <row r="42" spans="1:4" s="4" customFormat="1" x14ac:dyDescent="0.2">
      <c r="A42" s="66"/>
      <c r="C42" s="65"/>
      <c r="D42" s="65"/>
    </row>
    <row r="43" spans="1:4" s="4" customFormat="1" x14ac:dyDescent="0.2">
      <c r="A43" s="66"/>
      <c r="C43" s="65"/>
      <c r="D43" s="65"/>
    </row>
    <row r="44" spans="1:4" s="4" customFormat="1" x14ac:dyDescent="0.2">
      <c r="A44" s="66"/>
      <c r="C44" s="65"/>
      <c r="D44" s="65"/>
    </row>
    <row r="45" spans="1:4" s="4" customFormat="1" x14ac:dyDescent="0.2">
      <c r="A45" s="66"/>
      <c r="C45" s="65"/>
      <c r="D45" s="65"/>
    </row>
    <row r="46" spans="1:4" s="4" customFormat="1" x14ac:dyDescent="0.2">
      <c r="A46" s="66"/>
      <c r="C46" s="65"/>
      <c r="D46" s="65"/>
    </row>
    <row r="47" spans="1:4" s="4" customFormat="1" x14ac:dyDescent="0.2">
      <c r="A47" s="66"/>
      <c r="C47" s="65"/>
      <c r="D47" s="65"/>
    </row>
    <row r="48" spans="1:4" s="4" customFormat="1" x14ac:dyDescent="0.2">
      <c r="A48" s="66"/>
      <c r="C48" s="65"/>
      <c r="D48" s="65"/>
    </row>
    <row r="49" spans="1:4" s="4" customFormat="1" x14ac:dyDescent="0.2">
      <c r="A49" s="66"/>
      <c r="C49" s="65"/>
      <c r="D49" s="65"/>
    </row>
    <row r="50" spans="1:4" s="4" customFormat="1" x14ac:dyDescent="0.2">
      <c r="A50" s="66"/>
      <c r="C50" s="65"/>
      <c r="D50" s="65"/>
    </row>
    <row r="51" spans="1:4" s="4" customFormat="1" x14ac:dyDescent="0.2">
      <c r="A51" s="66"/>
      <c r="C51" s="65"/>
      <c r="D51" s="65"/>
    </row>
    <row r="52" spans="1:4" s="4" customFormat="1" x14ac:dyDescent="0.2">
      <c r="A52" s="66"/>
      <c r="C52" s="65"/>
      <c r="D52" s="65"/>
    </row>
    <row r="53" spans="1:4" s="4" customFormat="1" x14ac:dyDescent="0.2">
      <c r="A53" s="66"/>
      <c r="C53" s="65"/>
      <c r="D53" s="65"/>
    </row>
    <row r="54" spans="1:4" s="4" customFormat="1" x14ac:dyDescent="0.2">
      <c r="A54" s="66"/>
      <c r="C54" s="65"/>
      <c r="D54" s="65"/>
    </row>
    <row r="55" spans="1:4" s="4" customFormat="1" x14ac:dyDescent="0.2">
      <c r="A55" s="66"/>
      <c r="C55" s="65"/>
      <c r="D55" s="65"/>
    </row>
    <row r="56" spans="1:4" s="4" customFormat="1" x14ac:dyDescent="0.2">
      <c r="A56" s="66"/>
      <c r="C56" s="65"/>
      <c r="D56" s="65"/>
    </row>
    <row r="57" spans="1:4" s="4" customFormat="1" x14ac:dyDescent="0.2">
      <c r="A57" s="66"/>
      <c r="C57" s="65"/>
      <c r="D57" s="65"/>
    </row>
    <row r="58" spans="1:4" s="4" customFormat="1" x14ac:dyDescent="0.2">
      <c r="A58" s="66"/>
      <c r="C58" s="65"/>
      <c r="D58" s="65"/>
    </row>
    <row r="59" spans="1:4" s="4" customFormat="1" x14ac:dyDescent="0.2">
      <c r="A59" s="66"/>
      <c r="C59" s="65"/>
      <c r="D59" s="65"/>
    </row>
    <row r="60" spans="1:4" s="4" customFormat="1" x14ac:dyDescent="0.2">
      <c r="A60" s="66"/>
      <c r="C60" s="65"/>
      <c r="D60" s="65"/>
    </row>
    <row r="61" spans="1:4" s="4" customFormat="1" x14ac:dyDescent="0.2">
      <c r="A61" s="66"/>
      <c r="C61" s="65"/>
      <c r="D61" s="65"/>
    </row>
    <row r="62" spans="1:4" s="4" customFormat="1" x14ac:dyDescent="0.2">
      <c r="A62" s="66"/>
      <c r="C62" s="65"/>
      <c r="D62" s="65"/>
    </row>
    <row r="63" spans="1:4" s="4" customFormat="1" x14ac:dyDescent="0.2">
      <c r="A63" s="66"/>
      <c r="C63" s="65"/>
      <c r="D63" s="65"/>
    </row>
    <row r="64" spans="1:4" s="4" customFormat="1" x14ac:dyDescent="0.2">
      <c r="A64" s="66"/>
      <c r="C64" s="65"/>
      <c r="D64" s="65"/>
    </row>
    <row r="65" spans="1:4" s="4" customFormat="1" x14ac:dyDescent="0.2">
      <c r="A65" s="66"/>
      <c r="C65" s="65"/>
      <c r="D65" s="65"/>
    </row>
    <row r="66" spans="1:4" s="4" customFormat="1" x14ac:dyDescent="0.2">
      <c r="A66" s="66"/>
      <c r="C66" s="65"/>
      <c r="D66" s="65"/>
    </row>
    <row r="67" spans="1:4" s="4" customFormat="1" x14ac:dyDescent="0.2">
      <c r="A67" s="66"/>
      <c r="C67" s="65"/>
      <c r="D67" s="65"/>
    </row>
    <row r="68" spans="1:4" s="4" customFormat="1" x14ac:dyDescent="0.2">
      <c r="A68" s="66"/>
      <c r="C68" s="65"/>
      <c r="D68" s="65"/>
    </row>
    <row r="69" spans="1:4" s="4" customFormat="1" x14ac:dyDescent="0.2">
      <c r="A69" s="66"/>
      <c r="C69" s="65"/>
      <c r="D69" s="65"/>
    </row>
    <row r="70" spans="1:4" s="4" customFormat="1" x14ac:dyDescent="0.2">
      <c r="A70" s="66"/>
      <c r="C70" s="65"/>
      <c r="D70" s="65"/>
    </row>
    <row r="71" spans="1:4" s="4" customFormat="1" x14ac:dyDescent="0.2">
      <c r="A71" s="66"/>
      <c r="C71" s="65"/>
      <c r="D71" s="65"/>
    </row>
    <row r="72" spans="1:4" s="4" customFormat="1" x14ac:dyDescent="0.2">
      <c r="A72" s="66"/>
      <c r="C72" s="65"/>
      <c r="D72" s="65"/>
    </row>
    <row r="73" spans="1:4" s="4" customFormat="1" x14ac:dyDescent="0.2">
      <c r="A73" s="66"/>
      <c r="C73" s="65"/>
      <c r="D73" s="65"/>
    </row>
    <row r="74" spans="1:4" s="4" customFormat="1" x14ac:dyDescent="0.2">
      <c r="A74" s="66"/>
      <c r="C74" s="65"/>
      <c r="D74" s="65"/>
    </row>
    <row r="75" spans="1:4" s="4" customFormat="1" x14ac:dyDescent="0.2">
      <c r="A75" s="66"/>
      <c r="C75" s="65"/>
      <c r="D75" s="65"/>
    </row>
    <row r="76" spans="1:4" s="4" customFormat="1" x14ac:dyDescent="0.2">
      <c r="A76" s="66"/>
      <c r="C76" s="65"/>
      <c r="D76" s="65"/>
    </row>
    <row r="77" spans="1:4" s="4" customFormat="1" x14ac:dyDescent="0.2">
      <c r="A77" s="66"/>
      <c r="C77" s="65"/>
      <c r="D77" s="65"/>
    </row>
    <row r="78" spans="1:4" s="4" customFormat="1" x14ac:dyDescent="0.2">
      <c r="A78" s="66"/>
      <c r="C78" s="65"/>
      <c r="D78" s="65"/>
    </row>
    <row r="79" spans="1:4" s="4" customFormat="1" x14ac:dyDescent="0.2">
      <c r="A79" s="66"/>
      <c r="C79" s="65"/>
      <c r="D79" s="65"/>
    </row>
    <row r="80" spans="1:4" s="4" customFormat="1" x14ac:dyDescent="0.2">
      <c r="A80" s="66"/>
      <c r="C80" s="65"/>
      <c r="D80" s="65"/>
    </row>
    <row r="81" spans="1:4" s="4" customFormat="1" x14ac:dyDescent="0.2">
      <c r="A81" s="66"/>
      <c r="C81" s="65"/>
      <c r="D81" s="65"/>
    </row>
    <row r="82" spans="1:4" s="4" customFormat="1" x14ac:dyDescent="0.2">
      <c r="A82" s="66"/>
      <c r="C82" s="65"/>
      <c r="D82" s="65"/>
    </row>
    <row r="83" spans="1:4" s="4" customFormat="1" x14ac:dyDescent="0.2">
      <c r="A83" s="66"/>
      <c r="C83" s="65"/>
      <c r="D83" s="65"/>
    </row>
    <row r="84" spans="1:4" s="4" customFormat="1" x14ac:dyDescent="0.2">
      <c r="A84" s="66"/>
      <c r="C84" s="65"/>
      <c r="D84" s="65"/>
    </row>
    <row r="85" spans="1:4" s="4" customFormat="1" x14ac:dyDescent="0.2">
      <c r="A85" s="66"/>
      <c r="C85" s="65"/>
      <c r="D85" s="65"/>
    </row>
    <row r="86" spans="1:4" s="4" customFormat="1" x14ac:dyDescent="0.2">
      <c r="A86" s="66"/>
      <c r="C86" s="65"/>
      <c r="D86" s="65"/>
    </row>
    <row r="87" spans="1:4" s="4" customFormat="1" x14ac:dyDescent="0.2">
      <c r="A87" s="66"/>
      <c r="C87" s="65"/>
      <c r="D87" s="65"/>
    </row>
    <row r="88" spans="1:4" s="4" customFormat="1" x14ac:dyDescent="0.2">
      <c r="A88" s="66"/>
      <c r="C88" s="65"/>
      <c r="D88" s="65"/>
    </row>
    <row r="89" spans="1:4" s="4" customFormat="1" x14ac:dyDescent="0.2">
      <c r="A89" s="66"/>
      <c r="C89" s="65"/>
      <c r="D89" s="65"/>
    </row>
    <row r="90" spans="1:4" s="4" customFormat="1" x14ac:dyDescent="0.2">
      <c r="A90" s="66"/>
      <c r="C90" s="65"/>
      <c r="D90" s="65"/>
    </row>
    <row r="91" spans="1:4" s="4" customFormat="1" x14ac:dyDescent="0.2">
      <c r="A91" s="66"/>
      <c r="C91" s="65"/>
      <c r="D91" s="65"/>
    </row>
    <row r="92" spans="1:4" s="4" customFormat="1" x14ac:dyDescent="0.2">
      <c r="A92" s="66"/>
      <c r="C92" s="65"/>
      <c r="D92" s="65"/>
    </row>
    <row r="93" spans="1:4" s="4" customFormat="1" x14ac:dyDescent="0.2">
      <c r="A93" s="66"/>
      <c r="C93" s="65"/>
      <c r="D93" s="65"/>
    </row>
    <row r="94" spans="1:4" s="4" customFormat="1" x14ac:dyDescent="0.2">
      <c r="A94" s="66"/>
      <c r="C94" s="65"/>
      <c r="D94" s="65"/>
    </row>
    <row r="95" spans="1:4" s="4" customFormat="1" x14ac:dyDescent="0.2">
      <c r="A95" s="66"/>
      <c r="C95" s="65"/>
      <c r="D95" s="65"/>
    </row>
    <row r="96" spans="1:4" s="4" customFormat="1" x14ac:dyDescent="0.2">
      <c r="A96" s="66"/>
      <c r="C96" s="65"/>
      <c r="D96" s="65"/>
    </row>
    <row r="97" spans="1:4" s="4" customFormat="1" x14ac:dyDescent="0.2">
      <c r="A97" s="66"/>
      <c r="C97" s="65"/>
      <c r="D97" s="65"/>
    </row>
    <row r="98" spans="1:4" s="4" customFormat="1" x14ac:dyDescent="0.2">
      <c r="A98" s="66"/>
      <c r="C98" s="65"/>
      <c r="D98" s="65"/>
    </row>
    <row r="99" spans="1:4" s="4" customFormat="1" x14ac:dyDescent="0.2">
      <c r="A99" s="66"/>
      <c r="C99" s="65"/>
      <c r="D99" s="65"/>
    </row>
    <row r="100" spans="1:4" s="4" customFormat="1" x14ac:dyDescent="0.2">
      <c r="A100" s="66"/>
      <c r="C100" s="65"/>
      <c r="D100" s="65"/>
    </row>
    <row r="101" spans="1:4" s="4" customFormat="1" x14ac:dyDescent="0.2">
      <c r="A101" s="66"/>
      <c r="C101" s="65"/>
      <c r="D101" s="65"/>
    </row>
    <row r="102" spans="1:4" s="4" customFormat="1" x14ac:dyDescent="0.2">
      <c r="A102" s="66"/>
      <c r="C102" s="65"/>
      <c r="D102" s="65"/>
    </row>
    <row r="103" spans="1:4" s="4" customFormat="1" x14ac:dyDescent="0.2">
      <c r="A103" s="66"/>
      <c r="C103" s="65"/>
      <c r="D103" s="65"/>
    </row>
    <row r="104" spans="1:4" s="4" customFormat="1" x14ac:dyDescent="0.2">
      <c r="A104" s="66"/>
      <c r="C104" s="65"/>
      <c r="D104" s="65"/>
    </row>
    <row r="105" spans="1:4" s="4" customFormat="1" x14ac:dyDescent="0.2">
      <c r="A105" s="66"/>
      <c r="C105" s="65"/>
      <c r="D105" s="65"/>
    </row>
    <row r="106" spans="1:4" s="4" customFormat="1" x14ac:dyDescent="0.2">
      <c r="A106" s="66"/>
      <c r="C106" s="65"/>
      <c r="D106" s="65"/>
    </row>
    <row r="107" spans="1:4" s="4" customFormat="1" x14ac:dyDescent="0.2">
      <c r="A107" s="66"/>
      <c r="C107" s="65"/>
      <c r="D107" s="65"/>
    </row>
    <row r="108" spans="1:4" s="4" customFormat="1" x14ac:dyDescent="0.2">
      <c r="A108" s="66"/>
      <c r="C108" s="65"/>
      <c r="D108" s="65"/>
    </row>
    <row r="109" spans="1:4" s="4" customFormat="1" x14ac:dyDescent="0.2">
      <c r="A109" s="66"/>
      <c r="C109" s="65"/>
      <c r="D109" s="65"/>
    </row>
    <row r="110" spans="1:4" s="4" customFormat="1" x14ac:dyDescent="0.2">
      <c r="A110" s="66"/>
      <c r="C110" s="65"/>
      <c r="D110" s="65"/>
    </row>
    <row r="111" spans="1:4" s="4" customFormat="1" x14ac:dyDescent="0.2">
      <c r="A111" s="66"/>
      <c r="C111" s="65"/>
      <c r="D111" s="65"/>
    </row>
    <row r="112" spans="1:4" s="4" customFormat="1" x14ac:dyDescent="0.2">
      <c r="A112" s="66"/>
      <c r="C112" s="65"/>
      <c r="D112" s="65"/>
    </row>
    <row r="113" spans="1:4" s="4" customFormat="1" x14ac:dyDescent="0.2">
      <c r="A113" s="66"/>
      <c r="C113" s="65"/>
      <c r="D113" s="65"/>
    </row>
    <row r="114" spans="1:4" s="4" customFormat="1" x14ac:dyDescent="0.2">
      <c r="A114" s="66"/>
      <c r="C114" s="65"/>
      <c r="D114" s="65"/>
    </row>
    <row r="115" spans="1:4" s="4" customFormat="1" x14ac:dyDescent="0.2">
      <c r="A115" s="66"/>
      <c r="C115" s="65"/>
      <c r="D115" s="65"/>
    </row>
    <row r="116" spans="1:4" s="4" customFormat="1" x14ac:dyDescent="0.2">
      <c r="A116" s="66"/>
      <c r="C116" s="65"/>
      <c r="D116" s="65"/>
    </row>
    <row r="117" spans="1:4" s="4" customFormat="1" x14ac:dyDescent="0.2">
      <c r="A117" s="66"/>
      <c r="C117" s="65"/>
      <c r="D117" s="65"/>
    </row>
    <row r="118" spans="1:4" s="4" customFormat="1" x14ac:dyDescent="0.2">
      <c r="A118" s="66"/>
      <c r="C118" s="65"/>
      <c r="D118" s="65"/>
    </row>
    <row r="119" spans="1:4" s="4" customFormat="1" x14ac:dyDescent="0.2">
      <c r="A119" s="66"/>
      <c r="C119" s="65"/>
      <c r="D119" s="65"/>
    </row>
    <row r="120" spans="1:4" s="4" customFormat="1" x14ac:dyDescent="0.2">
      <c r="A120" s="66"/>
      <c r="C120" s="65"/>
      <c r="D120" s="65"/>
    </row>
    <row r="121" spans="1:4" s="4" customFormat="1" x14ac:dyDescent="0.2">
      <c r="A121" s="66"/>
      <c r="C121" s="65"/>
      <c r="D121" s="65"/>
    </row>
    <row r="122" spans="1:4" s="4" customFormat="1" x14ac:dyDescent="0.2">
      <c r="A122" s="66"/>
      <c r="C122" s="65"/>
      <c r="D122" s="65"/>
    </row>
    <row r="123" spans="1:4" s="4" customFormat="1" x14ac:dyDescent="0.2">
      <c r="A123" s="66"/>
      <c r="C123" s="65"/>
      <c r="D123" s="65"/>
    </row>
    <row r="124" spans="1:4" s="4" customFormat="1" x14ac:dyDescent="0.2">
      <c r="A124" s="66"/>
      <c r="C124" s="65"/>
      <c r="D124" s="65"/>
    </row>
    <row r="125" spans="1:4" s="4" customFormat="1" x14ac:dyDescent="0.2">
      <c r="A125" s="66"/>
      <c r="C125" s="65"/>
      <c r="D125" s="65"/>
    </row>
    <row r="126" spans="1:4" s="4" customFormat="1" x14ac:dyDescent="0.2">
      <c r="A126" s="66"/>
      <c r="C126" s="65"/>
      <c r="D126" s="65"/>
    </row>
    <row r="127" spans="1:4" s="4" customFormat="1" x14ac:dyDescent="0.2">
      <c r="A127" s="66"/>
      <c r="C127" s="65"/>
      <c r="D127" s="65"/>
    </row>
    <row r="128" spans="1:4" s="4" customFormat="1" x14ac:dyDescent="0.2">
      <c r="A128" s="66"/>
      <c r="C128" s="65"/>
      <c r="D128" s="65"/>
    </row>
    <row r="129" spans="1:4" s="4" customFormat="1" x14ac:dyDescent="0.2">
      <c r="A129" s="66"/>
      <c r="C129" s="65"/>
      <c r="D129" s="65"/>
    </row>
    <row r="130" spans="1:4" s="4" customFormat="1" x14ac:dyDescent="0.2">
      <c r="A130" s="66"/>
      <c r="C130" s="65"/>
      <c r="D130" s="65"/>
    </row>
    <row r="131" spans="1:4" s="4" customFormat="1" x14ac:dyDescent="0.2">
      <c r="A131" s="66"/>
      <c r="C131" s="65"/>
      <c r="D131" s="65"/>
    </row>
    <row r="132" spans="1:4" s="4" customFormat="1" x14ac:dyDescent="0.2">
      <c r="A132" s="66"/>
      <c r="C132" s="65"/>
      <c r="D132" s="65"/>
    </row>
    <row r="133" spans="1:4" s="4" customFormat="1" x14ac:dyDescent="0.2">
      <c r="A133" s="66"/>
      <c r="C133" s="65"/>
      <c r="D133" s="65"/>
    </row>
    <row r="134" spans="1:4" s="4" customFormat="1" x14ac:dyDescent="0.2">
      <c r="A134" s="66"/>
      <c r="C134" s="65"/>
      <c r="D134" s="65"/>
    </row>
    <row r="135" spans="1:4" s="4" customFormat="1" x14ac:dyDescent="0.2">
      <c r="A135" s="66"/>
      <c r="C135" s="65"/>
      <c r="D135" s="65"/>
    </row>
    <row r="136" spans="1:4" s="4" customFormat="1" x14ac:dyDescent="0.2">
      <c r="A136" s="66"/>
      <c r="C136" s="65"/>
      <c r="D136" s="65"/>
    </row>
    <row r="137" spans="1:4" s="4" customFormat="1" x14ac:dyDescent="0.2">
      <c r="A137" s="66"/>
      <c r="C137" s="65"/>
      <c r="D137" s="65"/>
    </row>
    <row r="138" spans="1:4" s="4" customFormat="1" x14ac:dyDescent="0.2">
      <c r="A138" s="66"/>
      <c r="C138" s="65"/>
      <c r="D138" s="65"/>
    </row>
    <row r="139" spans="1:4" s="4" customFormat="1" x14ac:dyDescent="0.2">
      <c r="A139" s="66"/>
      <c r="C139" s="65"/>
      <c r="D139" s="65"/>
    </row>
    <row r="140" spans="1:4" s="4" customFormat="1" x14ac:dyDescent="0.2">
      <c r="A140" s="66"/>
      <c r="C140" s="65"/>
      <c r="D140" s="65"/>
    </row>
    <row r="141" spans="1:4" s="4" customFormat="1" x14ac:dyDescent="0.2">
      <c r="A141" s="66"/>
      <c r="C141" s="65"/>
      <c r="D141" s="65"/>
    </row>
    <row r="142" spans="1:4" s="4" customFormat="1" x14ac:dyDescent="0.2">
      <c r="A142" s="66"/>
      <c r="C142" s="65"/>
      <c r="D142" s="65"/>
    </row>
    <row r="143" spans="1:4" s="4" customFormat="1" x14ac:dyDescent="0.2">
      <c r="A143" s="66"/>
      <c r="C143" s="65"/>
      <c r="D143" s="65"/>
    </row>
    <row r="144" spans="1:4" s="4" customFormat="1" x14ac:dyDescent="0.2">
      <c r="A144" s="66"/>
      <c r="C144" s="65"/>
      <c r="D144" s="65"/>
    </row>
    <row r="145" spans="1:4" s="4" customFormat="1" x14ac:dyDescent="0.2">
      <c r="A145" s="66"/>
      <c r="C145" s="65"/>
      <c r="D145" s="65"/>
    </row>
    <row r="146" spans="1:4" s="4" customFormat="1" x14ac:dyDescent="0.2">
      <c r="A146" s="66"/>
      <c r="C146" s="65"/>
      <c r="D146" s="65"/>
    </row>
    <row r="147" spans="1:4" s="4" customFormat="1" x14ac:dyDescent="0.2">
      <c r="A147" s="66"/>
      <c r="C147" s="65"/>
      <c r="D147" s="65"/>
    </row>
    <row r="148" spans="1:4" s="4" customFormat="1" x14ac:dyDescent="0.2">
      <c r="A148" s="66"/>
      <c r="C148" s="65"/>
      <c r="D148" s="65"/>
    </row>
    <row r="149" spans="1:4" s="4" customFormat="1" x14ac:dyDescent="0.2">
      <c r="A149" s="66"/>
      <c r="C149" s="65"/>
      <c r="D149" s="65"/>
    </row>
    <row r="150" spans="1:4" s="4" customFormat="1" x14ac:dyDescent="0.2">
      <c r="A150" s="66"/>
      <c r="C150" s="65"/>
      <c r="D150" s="65"/>
    </row>
    <row r="151" spans="1:4" s="4" customFormat="1" x14ac:dyDescent="0.2">
      <c r="A151" s="66"/>
      <c r="C151" s="65"/>
      <c r="D151" s="65"/>
    </row>
    <row r="152" spans="1:4" s="4" customFormat="1" x14ac:dyDescent="0.2">
      <c r="A152" s="66"/>
      <c r="C152" s="65"/>
      <c r="D152" s="65"/>
    </row>
    <row r="153" spans="1:4" s="4" customFormat="1" x14ac:dyDescent="0.2">
      <c r="A153" s="66"/>
      <c r="C153" s="65"/>
      <c r="D153" s="65"/>
    </row>
    <row r="154" spans="1:4" s="4" customFormat="1" x14ac:dyDescent="0.2">
      <c r="A154" s="66"/>
      <c r="C154" s="65"/>
      <c r="D154" s="65"/>
    </row>
    <row r="155" spans="1:4" s="4" customFormat="1" x14ac:dyDescent="0.2">
      <c r="A155" s="66"/>
      <c r="C155" s="65"/>
      <c r="D155" s="65"/>
    </row>
    <row r="156" spans="1:4" s="4" customFormat="1" x14ac:dyDescent="0.2">
      <c r="A156" s="66"/>
      <c r="C156" s="65"/>
      <c r="D156" s="65"/>
    </row>
    <row r="157" spans="1:4" s="4" customFormat="1" x14ac:dyDescent="0.2">
      <c r="A157" s="66"/>
      <c r="C157" s="65"/>
      <c r="D157" s="65"/>
    </row>
    <row r="158" spans="1:4" s="4" customFormat="1" x14ac:dyDescent="0.2">
      <c r="A158" s="66"/>
      <c r="C158" s="65"/>
      <c r="D158" s="65"/>
    </row>
    <row r="159" spans="1:4" s="4" customFormat="1" x14ac:dyDescent="0.2">
      <c r="A159" s="66"/>
      <c r="C159" s="65"/>
      <c r="D159" s="65"/>
    </row>
    <row r="160" spans="1:4" s="4" customFormat="1" x14ac:dyDescent="0.2">
      <c r="A160" s="66"/>
      <c r="C160" s="65"/>
      <c r="D160" s="65"/>
    </row>
    <row r="161" spans="1:4" s="4" customFormat="1" x14ac:dyDescent="0.2">
      <c r="A161" s="66"/>
      <c r="C161" s="65"/>
      <c r="D161" s="65"/>
    </row>
    <row r="162" spans="1:4" s="4" customFormat="1" x14ac:dyDescent="0.2">
      <c r="A162" s="66"/>
      <c r="C162" s="65"/>
      <c r="D162" s="65"/>
    </row>
    <row r="163" spans="1:4" s="4" customFormat="1" x14ac:dyDescent="0.2">
      <c r="A163" s="66"/>
      <c r="C163" s="65"/>
      <c r="D163" s="65"/>
    </row>
    <row r="164" spans="1:4" s="4" customFormat="1" x14ac:dyDescent="0.2">
      <c r="A164" s="66"/>
      <c r="C164" s="65"/>
      <c r="D164" s="65"/>
    </row>
    <row r="165" spans="1:4" s="4" customFormat="1" x14ac:dyDescent="0.2">
      <c r="A165" s="66"/>
      <c r="C165" s="65"/>
      <c r="D165" s="65"/>
    </row>
    <row r="166" spans="1:4" s="4" customFormat="1" x14ac:dyDescent="0.2">
      <c r="A166" s="66"/>
      <c r="C166" s="65"/>
      <c r="D166" s="65"/>
    </row>
    <row r="167" spans="1:4" s="4" customFormat="1" x14ac:dyDescent="0.2">
      <c r="A167" s="66"/>
      <c r="C167" s="65"/>
      <c r="D167" s="65"/>
    </row>
    <row r="168" spans="1:4" s="4" customFormat="1" x14ac:dyDescent="0.2">
      <c r="A168" s="66"/>
      <c r="C168" s="65"/>
      <c r="D168" s="65"/>
    </row>
    <row r="169" spans="1:4" s="4" customFormat="1" x14ac:dyDescent="0.2">
      <c r="A169" s="66"/>
      <c r="C169" s="65"/>
      <c r="D169" s="65"/>
    </row>
    <row r="170" spans="1:4" s="4" customFormat="1" x14ac:dyDescent="0.2">
      <c r="A170" s="66"/>
      <c r="C170" s="65"/>
      <c r="D170" s="65"/>
    </row>
    <row r="171" spans="1:4" s="4" customFormat="1" x14ac:dyDescent="0.2">
      <c r="A171" s="66"/>
      <c r="C171" s="65"/>
      <c r="D171" s="65"/>
    </row>
    <row r="172" spans="1:4" s="4" customFormat="1" x14ac:dyDescent="0.2">
      <c r="A172" s="66"/>
      <c r="C172" s="65"/>
      <c r="D172" s="65"/>
    </row>
    <row r="173" spans="1:4" s="4" customFormat="1" x14ac:dyDescent="0.2">
      <c r="A173" s="66"/>
      <c r="C173" s="65"/>
      <c r="D173" s="65"/>
    </row>
    <row r="174" spans="1:4" s="4" customFormat="1" x14ac:dyDescent="0.2">
      <c r="A174" s="66"/>
      <c r="C174" s="65"/>
      <c r="D174" s="65"/>
    </row>
    <row r="175" spans="1:4" s="4" customFormat="1" x14ac:dyDescent="0.2">
      <c r="A175" s="66"/>
      <c r="C175" s="65"/>
      <c r="D175" s="65"/>
    </row>
    <row r="176" spans="1:4" s="4" customFormat="1" x14ac:dyDescent="0.2">
      <c r="A176" s="66"/>
      <c r="C176" s="65"/>
      <c r="D176" s="65"/>
    </row>
    <row r="177" spans="1:4" s="4" customFormat="1" x14ac:dyDescent="0.2">
      <c r="A177" s="66"/>
      <c r="C177" s="65"/>
      <c r="D177" s="65"/>
    </row>
    <row r="178" spans="1:4" s="4" customFormat="1" x14ac:dyDescent="0.2">
      <c r="A178" s="66"/>
      <c r="C178" s="65"/>
      <c r="D178" s="65"/>
    </row>
    <row r="179" spans="1:4" s="4" customFormat="1" x14ac:dyDescent="0.2">
      <c r="A179" s="66"/>
      <c r="C179" s="65"/>
      <c r="D179" s="65"/>
    </row>
    <row r="180" spans="1:4" s="4" customFormat="1" x14ac:dyDescent="0.2">
      <c r="A180" s="66"/>
      <c r="C180" s="65"/>
      <c r="D180" s="65"/>
    </row>
    <row r="181" spans="1:4" s="4" customFormat="1" x14ac:dyDescent="0.2">
      <c r="A181" s="66"/>
      <c r="C181" s="65"/>
      <c r="D181" s="65"/>
    </row>
    <row r="182" spans="1:4" s="4" customFormat="1" x14ac:dyDescent="0.2">
      <c r="A182" s="66"/>
      <c r="C182" s="65"/>
      <c r="D182" s="65"/>
    </row>
    <row r="183" spans="1:4" s="4" customFormat="1" x14ac:dyDescent="0.2">
      <c r="A183" s="66"/>
      <c r="C183" s="65"/>
      <c r="D183" s="65"/>
    </row>
    <row r="184" spans="1:4" s="4" customFormat="1" x14ac:dyDescent="0.2">
      <c r="A184" s="66"/>
      <c r="C184" s="65"/>
      <c r="D184" s="65"/>
    </row>
    <row r="185" spans="1:4" s="4" customFormat="1" x14ac:dyDescent="0.2">
      <c r="A185" s="66"/>
      <c r="C185" s="65"/>
      <c r="D185" s="65"/>
    </row>
    <row r="186" spans="1:4" s="4" customFormat="1" x14ac:dyDescent="0.2">
      <c r="A186" s="66"/>
      <c r="C186" s="65"/>
      <c r="D186" s="65"/>
    </row>
    <row r="187" spans="1:4" s="4" customFormat="1" x14ac:dyDescent="0.2">
      <c r="A187" s="66"/>
      <c r="C187" s="65"/>
      <c r="D187" s="65"/>
    </row>
    <row r="188" spans="1:4" s="4" customFormat="1" x14ac:dyDescent="0.2">
      <c r="A188" s="66"/>
      <c r="C188" s="65"/>
      <c r="D188" s="65"/>
    </row>
    <row r="189" spans="1:4" s="4" customFormat="1" x14ac:dyDescent="0.2">
      <c r="A189" s="66"/>
      <c r="C189" s="65"/>
      <c r="D189" s="65"/>
    </row>
    <row r="190" spans="1:4" s="4" customFormat="1" x14ac:dyDescent="0.2">
      <c r="A190" s="66"/>
      <c r="C190" s="65"/>
      <c r="D190" s="65"/>
    </row>
    <row r="191" spans="1:4" s="4" customFormat="1" x14ac:dyDescent="0.2">
      <c r="A191" s="66"/>
      <c r="C191" s="65"/>
      <c r="D191" s="65"/>
    </row>
    <row r="192" spans="1:4" s="4" customFormat="1" x14ac:dyDescent="0.2">
      <c r="A192" s="66"/>
      <c r="C192" s="65"/>
      <c r="D192" s="65"/>
    </row>
    <row r="193" spans="1:10" s="4" customFormat="1" x14ac:dyDescent="0.2">
      <c r="A193" s="66"/>
      <c r="C193" s="65"/>
      <c r="D193" s="65"/>
    </row>
    <row r="194" spans="1:10" s="4" customFormat="1" x14ac:dyDescent="0.2">
      <c r="A194" s="66"/>
      <c r="C194" s="65"/>
      <c r="D194" s="65"/>
    </row>
    <row r="195" spans="1:10" s="4" customFormat="1" x14ac:dyDescent="0.2">
      <c r="A195" s="66"/>
      <c r="C195" s="65"/>
      <c r="D195" s="65"/>
    </row>
    <row r="196" spans="1:10" s="4" customFormat="1" x14ac:dyDescent="0.2">
      <c r="A196" s="66"/>
      <c r="C196" s="65"/>
      <c r="D196" s="65"/>
    </row>
    <row r="197" spans="1:10" s="4" customFormat="1" x14ac:dyDescent="0.2">
      <c r="A197" s="66"/>
      <c r="C197" s="65"/>
      <c r="D197" s="65"/>
    </row>
    <row r="198" spans="1:10" s="4" customFormat="1" x14ac:dyDescent="0.2">
      <c r="A198" s="66"/>
      <c r="C198" s="65"/>
      <c r="D198" s="65"/>
    </row>
    <row r="199" spans="1:10" s="4" customFormat="1" x14ac:dyDescent="0.2">
      <c r="A199" s="66"/>
      <c r="C199" s="65"/>
      <c r="D199" s="65"/>
    </row>
    <row r="200" spans="1:10" x14ac:dyDescent="0.2">
      <c r="B200" s="4"/>
      <c r="C200" s="65"/>
      <c r="D200" s="65"/>
      <c r="E200" s="4"/>
      <c r="F200" s="4"/>
      <c r="G200" s="4"/>
      <c r="H200" s="4"/>
      <c r="I200" s="4"/>
      <c r="J200" s="4"/>
    </row>
    <row r="201" spans="1:10" x14ac:dyDescent="0.2">
      <c r="B201" s="4"/>
      <c r="C201" s="65"/>
      <c r="D201" s="65"/>
      <c r="E201" s="4"/>
      <c r="F201" s="4"/>
      <c r="G201" s="4"/>
      <c r="H201" s="4"/>
      <c r="I201" s="4"/>
      <c r="J201" s="4"/>
    </row>
  </sheetData>
  <mergeCells count="7">
    <mergeCell ref="A1:A9"/>
    <mergeCell ref="B1:J1"/>
    <mergeCell ref="B2:J2"/>
    <mergeCell ref="B3:J3"/>
    <mergeCell ref="B5:E6"/>
    <mergeCell ref="F5:H5"/>
    <mergeCell ref="I5:J5"/>
  </mergeCells>
  <conditionalFormatting sqref="B24:J24 B12:B23 D12:J23 F9:J11 B9:D11">
    <cfRule type="expression" dxfId="1" priority="2">
      <formula>MOD(ROW(),2)=1</formula>
    </cfRule>
  </conditionalFormatting>
  <conditionalFormatting sqref="B9:J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Average (Mean) Usual Hours Worked of Employed Residents Aged Fifteen Years and Over by Nature of Employment and Selected Characteristics, June 2016</iMAS_LongTitle>
    <Quarter xmlns="e5775c44-5034-46ee-b1b0-8650967f43ea" xsi:nil="true"/>
    <iMAS_Description xmlns="e5775c44-5034-46ee-b1b0-8650967f43ea">Average (Mean) Usual Hours Worked of Employed Residents Aged Fifteen Years and Over by Nature of Employment and Selected Characteristics, June 2016</iMAS_Description>
    <_dlc_DocId xmlns="e5775c44-5034-46ee-b1b0-8650967f43ea">4XQ4D5TRQRHF-33-2520</_dlc_DocId>
    <_dlc_DocIdUrl xmlns="e5775c44-5034-46ee-b1b0-8650967f43ea">
      <Url>http://stats.mom.gov.sg/_layouts/DocIdRedir.aspx?ID=4XQ4D5TRQRHF-33-2520</Url>
      <Description>4XQ4D5TRQRHF-33-2520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0707B1D-D900-4A1E-8ADD-08F078CBE7DB}"/>
</file>

<file path=customXml/itemProps2.xml><?xml version="1.0" encoding="utf-8"?>
<ds:datastoreItem xmlns:ds="http://schemas.openxmlformats.org/officeDocument/2006/customXml" ds:itemID="{55CE7ABF-4066-4F4B-BD63-D226D8B72EFE}"/>
</file>

<file path=customXml/itemProps3.xml><?xml version="1.0" encoding="utf-8"?>
<ds:datastoreItem xmlns:ds="http://schemas.openxmlformats.org/officeDocument/2006/customXml" ds:itemID="{B2EBF0B1-EB30-4B4C-B22A-40BAA09C9A05}"/>
</file>

<file path=customXml/itemProps4.xml><?xml version="1.0" encoding="utf-8"?>
<ds:datastoreItem xmlns:ds="http://schemas.openxmlformats.org/officeDocument/2006/customXml" ds:itemID="{2ECC283C-CF7E-4A07-8773-F8EA65FA00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T61</vt:lpstr>
      <vt:lpstr>T61_1 cont</vt:lpstr>
      <vt:lpstr>T61_2 cont</vt:lpstr>
      <vt:lpstr>'T61'!Print_Area_MI</vt:lpstr>
      <vt:lpstr>'T61_1 cont'!Print_Area_MI</vt:lpstr>
      <vt:lpstr>'T61_2 cont'!Print_Area_MI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Average (Mean) Usual Hours Worked of Employed Residents Aged Fifteen Years and Over by Nature of Employment and Selected Characteristics, June 2016</dc:title>
  <dc:creator>Kee Swee LEE (MOM)</dc:creator>
  <cp:lastModifiedBy>Kee Swee LEE (MOM)</cp:lastModifiedBy>
  <dcterms:created xsi:type="dcterms:W3CDTF">2017-01-23T06:53:25Z</dcterms:created>
  <dcterms:modified xsi:type="dcterms:W3CDTF">2017-01-23T06:53:45Z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111d7514-5409-40f2-9e16-c0356017b9c8</vt:lpwstr>
  </property>
  <property fmtid="{D5CDD505-2E9C-101B-9397-08002B2CF9AE}" pid="4" name="Order">
    <vt:r8>252000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