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7220" windowHeight="7950"/>
  </bookViews>
  <sheets>
    <sheet name="Contents" sheetId="5" r:id="rId1"/>
    <sheet name="T3" sheetId="10" r:id="rId2"/>
    <sheet name="T3.1" sheetId="11" r:id="rId3"/>
    <sheet name="T3.2" sheetId="13" r:id="rId4"/>
  </sheets>
  <definedNames>
    <definedName name="_xlnm._FilterDatabase" localSheetId="1" hidden="1">'T3'!$A$9:$O$248</definedName>
    <definedName name="_xlnm._FilterDatabase" localSheetId="2" hidden="1">T3.1!$A$10:$O$177</definedName>
    <definedName name="_xlnm._FilterDatabase" localSheetId="3" hidden="1">T3.2!$A$10:$O$200</definedName>
    <definedName name="_Key1" localSheetId="1" hidden="1">'T3'!#REF!</definedName>
    <definedName name="_Key1" localSheetId="2" hidden="1">T3.1!#REF!</definedName>
    <definedName name="_Key1" localSheetId="3" hidden="1">T3.2!#REF!</definedName>
    <definedName name="_Key1" hidden="1">#REF!</definedName>
    <definedName name="_Order1" hidden="1">255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Sort" localSheetId="1" hidden="1">'T3'!#REF!</definedName>
    <definedName name="_Sort" localSheetId="2" hidden="1">T3.1!#REF!</definedName>
    <definedName name="_Sort" localSheetId="3" hidden="1">T3.2!#REF!</definedName>
    <definedName name="_Sort" hidden="1">#REF!</definedName>
    <definedName name="_xlnm.Print_Area" localSheetId="0">Contents!$B$1:$P$19</definedName>
    <definedName name="_xlnm.Print_Area" localSheetId="1">'T3'!$B$1:$O$248</definedName>
    <definedName name="_xlnm.Print_Area" localSheetId="2">T3.1!$B$1:$O$177</definedName>
    <definedName name="_xlnm.Print_Area" localSheetId="3">T3.2!$B$1:$O$200</definedName>
    <definedName name="Print_Area_MI" localSheetId="1">'T3'!$B$10:$O$109</definedName>
    <definedName name="Print_Area_MI" localSheetId="2">T3.1!$B$11:$O$37</definedName>
    <definedName name="Print_Area_MI" localSheetId="3">T3.2!$B$11:$O$88</definedName>
    <definedName name="Print_Area_MI">#REF!</definedName>
    <definedName name="_xlnm.Print_Titles" localSheetId="1">'T3'!$1:$9</definedName>
    <definedName name="_xlnm.Print_Titles" localSheetId="2">T3.1!$1:$10</definedName>
    <definedName name="_xlnm.Print_Titles" localSheetId="3">T3.2!$1:$10</definedName>
    <definedName name="Print_Titles_MI" localSheetId="1">'T3'!$1:$9</definedName>
    <definedName name="Print_Titles_MI" localSheetId="2">T3.1!$1:$10</definedName>
    <definedName name="Print_Titles_MI" localSheetId="3">T3.2!$1:$10</definedName>
  </definedNames>
  <calcPr calcId="125725"/>
</workbook>
</file>

<file path=xl/sharedStrings.xml><?xml version="1.0" encoding="utf-8"?>
<sst xmlns="http://schemas.openxmlformats.org/spreadsheetml/2006/main" count="2656" uniqueCount="281">
  <si>
    <t>25  -  29  Years</t>
  </si>
  <si>
    <t>30  -  39  Years</t>
  </si>
  <si>
    <t xml:space="preserve">40  -  49  Years </t>
  </si>
  <si>
    <t>50  -  59  Years</t>
  </si>
  <si>
    <t>Occupation</t>
  </si>
  <si>
    <t>s</t>
  </si>
  <si>
    <t>-</t>
  </si>
  <si>
    <t xml:space="preserve">MEDIAN   MONTHLY  BASIC  AND  GROSS  WAGES  OF  COMMON  OCCUPATIONS  BY  AGE  IN </t>
  </si>
  <si>
    <t>TABLE  3</t>
  </si>
  <si>
    <t>SSOC 2010</t>
  </si>
  <si>
    <t>Number Covered</t>
  </si>
  <si>
    <t>Basic Wage ($)</t>
  </si>
  <si>
    <t>Gross Wage ($)</t>
  </si>
  <si>
    <t>Table</t>
  </si>
  <si>
    <t>Jump to:</t>
  </si>
  <si>
    <t>Managers</t>
  </si>
  <si>
    <t>Clerical Supp Wkrs</t>
  </si>
  <si>
    <t>Craftsmen &amp; Rel Wkrs</t>
  </si>
  <si>
    <t>Professionals</t>
  </si>
  <si>
    <t>Svce &amp; Sales Wkrs</t>
  </si>
  <si>
    <t>Plant &amp; Mach. Op. &amp; Assem</t>
  </si>
  <si>
    <t>Assoc. Prof &amp; Tech</t>
  </si>
  <si>
    <t>Cleaners, Labourers &amp; Rel Wkrs</t>
  </si>
  <si>
    <t>TABLE  3.1</t>
  </si>
  <si>
    <t>(ESTABLISHMENTS WITH 25 - 199 EMPLOYEES)</t>
  </si>
  <si>
    <t>TABLE  3.2</t>
  </si>
  <si>
    <t>(ESTABLISHMENTS WITH AT LEAST 200 EMPLOYEES)</t>
  </si>
  <si>
    <t>All Establishments</t>
  </si>
  <si>
    <t>Establishments with 25 - 199 Employees</t>
  </si>
  <si>
    <t>Establishments with at least 200 Employees</t>
  </si>
  <si>
    <t>Notations</t>
  </si>
  <si>
    <t>:</t>
  </si>
  <si>
    <t>nil or negligible</t>
  </si>
  <si>
    <t>Reset</t>
  </si>
  <si>
    <t>Contents</t>
  </si>
  <si>
    <t>suppressed as the number of actual observations covered are too small and to maintain confidentiality</t>
  </si>
  <si>
    <t>of information provided by respondents</t>
  </si>
  <si>
    <t>Back to Contents</t>
  </si>
  <si>
    <t xml:space="preserve">Median Monthly Basic And Gross Wages Of Common Occupations By Age And Establishment Size In All Industries, </t>
  </si>
  <si>
    <t>MANAGERS</t>
  </si>
  <si>
    <t>Managing director/ Chief executive officer</t>
  </si>
  <si>
    <t>Company director</t>
  </si>
  <si>
    <t>Chief operating officer/ General manager</t>
  </si>
  <si>
    <t>Budgeting and financial accounting manager (including financial controller)</t>
  </si>
  <si>
    <t>Administration manager</t>
  </si>
  <si>
    <t>Human resource manager</t>
  </si>
  <si>
    <t>Policy and planning manager</t>
  </si>
  <si>
    <t>Premises and facilities maintenance manager</t>
  </si>
  <si>
    <t>Sales and marketing manager</t>
  </si>
  <si>
    <t>Business development manager</t>
  </si>
  <si>
    <t>Advertising/ Public relations manager</t>
  </si>
  <si>
    <t>Research and development manager</t>
  </si>
  <si>
    <t>Customer service manager</t>
  </si>
  <si>
    <t>Manufacturing plant/ Production manager</t>
  </si>
  <si>
    <t>Building and construction project manager</t>
  </si>
  <si>
    <t>Supply and distribution/ Logistics/ Warehousing manager</t>
  </si>
  <si>
    <t>Procurement/ Purchasing manager</t>
  </si>
  <si>
    <t>Transport operations manager</t>
  </si>
  <si>
    <t>Technical/ Engineering services manager (eg shipyard manager)</t>
  </si>
  <si>
    <t>Quality assurance manager</t>
  </si>
  <si>
    <t>Chief information officer/ Chief technology officer</t>
  </si>
  <si>
    <t>Software and applications manager</t>
  </si>
  <si>
    <t>Network and communications manager</t>
  </si>
  <si>
    <t>IT service manager</t>
  </si>
  <si>
    <t>Health services manager</t>
  </si>
  <si>
    <t>Social welfare manager</t>
  </si>
  <si>
    <t>Education manager</t>
  </si>
  <si>
    <t>Financial/ Insurance services manager (eg financial institution branch manager)</t>
  </si>
  <si>
    <t>Hotel operations/ Lodging services manager</t>
  </si>
  <si>
    <t>Restaurant manager</t>
  </si>
  <si>
    <t>Retail/ Shop sales manager</t>
  </si>
  <si>
    <t>Wholesale trade manager</t>
  </si>
  <si>
    <t>PROFESSIONALS</t>
  </si>
  <si>
    <t>Chemist</t>
  </si>
  <si>
    <t>Industrial and production engineer</t>
  </si>
  <si>
    <t>Civil engineer</t>
  </si>
  <si>
    <t>Mechanical engineer</t>
  </si>
  <si>
    <t>Chemical engineer</t>
  </si>
  <si>
    <t>Materials engineer</t>
  </si>
  <si>
    <t>Industrial safety engineer</t>
  </si>
  <si>
    <t>Quantity surveyor</t>
  </si>
  <si>
    <t>Electrical engineer</t>
  </si>
  <si>
    <t>Electronics engineer</t>
  </si>
  <si>
    <t>Telecommunications engineer</t>
  </si>
  <si>
    <t>Building architect</t>
  </si>
  <si>
    <t>General practitioner/ Physician</t>
  </si>
  <si>
    <t>Pharmacist</t>
  </si>
  <si>
    <t>University lecturer</t>
  </si>
  <si>
    <t>Special education teacher</t>
  </si>
  <si>
    <t>Accountant</t>
  </si>
  <si>
    <t>Auditor (accounting)</t>
  </si>
  <si>
    <t>Financial/ Investment adviser</t>
  </si>
  <si>
    <t>Financial analyst (eg equities analyst, credit analyst)</t>
  </si>
  <si>
    <t>Risk analyst (financial)</t>
  </si>
  <si>
    <t>Treasury manager</t>
  </si>
  <si>
    <t>Management and business consultant</t>
  </si>
  <si>
    <t>Human resource consultant (excluding executive search consultant)</t>
  </si>
  <si>
    <t>Market research analyst</t>
  </si>
  <si>
    <t>Systems analyst</t>
  </si>
  <si>
    <t>Software, web and multimedia developer</t>
  </si>
  <si>
    <t>Information technology testing/ Quality assurance specialist</t>
  </si>
  <si>
    <t>Information technology project manager</t>
  </si>
  <si>
    <t>Database administrator</t>
  </si>
  <si>
    <t>Network/ Computer systems administrator</t>
  </si>
  <si>
    <t>Network/ Infrastructure architect and engineer</t>
  </si>
  <si>
    <t>Information technology security specialist</t>
  </si>
  <si>
    <t>Lawyer (excluding advocate and solicitor)</t>
  </si>
  <si>
    <t>Psychologist</t>
  </si>
  <si>
    <t>Social work and counselling professional</t>
  </si>
  <si>
    <t>Book editor</t>
  </si>
  <si>
    <t>Editor (news and periodicals)</t>
  </si>
  <si>
    <t>Producer (stage, film, television, computer games, video and radio)</t>
  </si>
  <si>
    <t>Artistic director (stage, film, television and radio)</t>
  </si>
  <si>
    <t>ASSOCIATE PROFESSIONALS AND TECHNICIANS</t>
  </si>
  <si>
    <t>Assistant electrical engineer</t>
  </si>
  <si>
    <t>Assistant electronics engineer</t>
  </si>
  <si>
    <t>Assistant mechanical engineer</t>
  </si>
  <si>
    <t>Assistant manufacturing engineer</t>
  </si>
  <si>
    <t>Chemistry technician</t>
  </si>
  <si>
    <t>Civil engineering technician</t>
  </si>
  <si>
    <t>Electrical engineering technician</t>
  </si>
  <si>
    <t>Electronics engineering technician</t>
  </si>
  <si>
    <t>Mechanical engineering technician</t>
  </si>
  <si>
    <t>Chemical engineering technician</t>
  </si>
  <si>
    <t>Manufacturing engineering technician</t>
  </si>
  <si>
    <t>Draughtsman</t>
  </si>
  <si>
    <t>Road transport supervisor</t>
  </si>
  <si>
    <t>Port/ Shipping operations supervisor</t>
  </si>
  <si>
    <t>Premises and facilities maintenance officer</t>
  </si>
  <si>
    <t>Building and fire inspector</t>
  </si>
  <si>
    <t>Medical imaging and therapeutic equipment technician</t>
  </si>
  <si>
    <t>Medical diagnostic radiographer</t>
  </si>
  <si>
    <t>Medical and pathology laboratory technician</t>
  </si>
  <si>
    <t>Pharmaceutical technician</t>
  </si>
  <si>
    <t>Registered nurse</t>
  </si>
  <si>
    <t>Enrolled/ Assistant nurse</t>
  </si>
  <si>
    <t>Physiotherapist</t>
  </si>
  <si>
    <t>Securities and finance dealer/ Broker</t>
  </si>
  <si>
    <t>Credit and loans officer</t>
  </si>
  <si>
    <t>Accounting associate professional (eg assistant accountant, audit (accounting) executive)</t>
  </si>
  <si>
    <t>Statistical, mathematical and actuarial associate professional (such as research officer (statistical) )</t>
  </si>
  <si>
    <t>Insurance underwriter</t>
  </si>
  <si>
    <t>Business development executive</t>
  </si>
  <si>
    <t>Marketing and sales representative (technical)</t>
  </si>
  <si>
    <t>Marketing and sales representative (medical and pharmaceutical products)</t>
  </si>
  <si>
    <t>Marketing and sales representative (institutional sales of financial products)</t>
  </si>
  <si>
    <t>After sales adviser/ Client account service executive</t>
  </si>
  <si>
    <t>Buyer and purchasing agent</t>
  </si>
  <si>
    <t>Trade broker (including oil and bunker trader)</t>
  </si>
  <si>
    <t>Clearing and forwarding agent</t>
  </si>
  <si>
    <t>Exhibition/ Conference/ Event planner</t>
  </si>
  <si>
    <t>Public relations/ Corporate communications officer</t>
  </si>
  <si>
    <t>Human resource associate professional</t>
  </si>
  <si>
    <t>Management executive</t>
  </si>
  <si>
    <t>Research officer (non-statistical)</t>
  </si>
  <si>
    <t>Operations officer (except transport operations)</t>
  </si>
  <si>
    <t>Legal associate professional (eg paralegal)</t>
  </si>
  <si>
    <t>Social work associate professional</t>
  </si>
  <si>
    <t>Graphic designer</t>
  </si>
  <si>
    <t>Computer systems operator</t>
  </si>
  <si>
    <t>Computer technician (including IT user helpdesk technician)</t>
  </si>
  <si>
    <t>Broadcasting technician and audio-visual operator</t>
  </si>
  <si>
    <t>Telecommunications technician</t>
  </si>
  <si>
    <t>Pre-primary education teacher</t>
  </si>
  <si>
    <t>Extracurriculum instructor</t>
  </si>
  <si>
    <t>CLERICAL SUPPORT WORKERS</t>
  </si>
  <si>
    <t>Clerical supervisor</t>
  </si>
  <si>
    <t>General office clerk</t>
  </si>
  <si>
    <t>Secretary</t>
  </si>
  <si>
    <t>Data entry clerk</t>
  </si>
  <si>
    <t>Travel agency/ Service clerk</t>
  </si>
  <si>
    <t>Receptionist and information clerk</t>
  </si>
  <si>
    <t>Accounting and bookkeeping clerk</t>
  </si>
  <si>
    <t>Finance and insurance clerk</t>
  </si>
  <si>
    <t>Stock clerk</t>
  </si>
  <si>
    <t>Production clerk</t>
  </si>
  <si>
    <t>Transport clerk</t>
  </si>
  <si>
    <t>Legal clerk</t>
  </si>
  <si>
    <t>SERVICE AND SALES WORKERS</t>
  </si>
  <si>
    <t>Chef</t>
  </si>
  <si>
    <t>Cook</t>
  </si>
  <si>
    <t>Captain waiter/ Waiter supervisor</t>
  </si>
  <si>
    <t>Waiter</t>
  </si>
  <si>
    <t>Hair stylist/ Hairdresser</t>
  </si>
  <si>
    <t>Beautician</t>
  </si>
  <si>
    <t>Masseur (non-medical) (including foot reflexologist)</t>
  </si>
  <si>
    <t>Housekeeper and related worker</t>
  </si>
  <si>
    <t>Pet groomer, animal keeper and trainer</t>
  </si>
  <si>
    <t>Sales supervisor</t>
  </si>
  <si>
    <t>Shop sales assistant</t>
  </si>
  <si>
    <t>Cashier</t>
  </si>
  <si>
    <t>Sales demonstrator</t>
  </si>
  <si>
    <t>Salesperson (door-to-door)</t>
  </si>
  <si>
    <t>Telemarketer</t>
  </si>
  <si>
    <t>Food service counter attendant</t>
  </si>
  <si>
    <t>Teachers' aide</t>
  </si>
  <si>
    <t>Healthcare assistant</t>
  </si>
  <si>
    <t>Security guard</t>
  </si>
  <si>
    <t>CRAFTSMEN AND RELATED TRADES WORKERS</t>
  </si>
  <si>
    <t>Supervisor/ General foreman (building and related trades)</t>
  </si>
  <si>
    <t>Carpenter</t>
  </si>
  <si>
    <t>Pipe fitter</t>
  </si>
  <si>
    <t>Building maintenance worker</t>
  </si>
  <si>
    <t>Supervisor/ General foreman (metal, machinery and related trades)</t>
  </si>
  <si>
    <t>Welder</t>
  </si>
  <si>
    <t>Structural metal preparer and erector</t>
  </si>
  <si>
    <t>Motor vehicle mechanic</t>
  </si>
  <si>
    <t>Aircraft engine mechanic</t>
  </si>
  <si>
    <t>Machinery mechanic</t>
  </si>
  <si>
    <t>Machinery fitter</t>
  </si>
  <si>
    <t>Industrial/ Office machinery mechanic</t>
  </si>
  <si>
    <t>Compositor/ Typesetter</t>
  </si>
  <si>
    <t>Supervisor/ General foreman (electrical and electronic trades)</t>
  </si>
  <si>
    <t>Electrician</t>
  </si>
  <si>
    <t>Electrical mechanic and fitter</t>
  </si>
  <si>
    <t>Electronics mechanic and servicer</t>
  </si>
  <si>
    <t>PLANT AND MACHINE OPERATORS AND ASSEMBLERS</t>
  </si>
  <si>
    <t>Stationary plant and machine supervisor/ General foreman</t>
  </si>
  <si>
    <t>Machine-tool setter-operator</t>
  </si>
  <si>
    <t>Plastic products machine operator</t>
  </si>
  <si>
    <t>Laundry and dry cleaning worker (machine, non-household)</t>
  </si>
  <si>
    <t>Packing/ Bottling/ Labelling machine operator</t>
  </si>
  <si>
    <t>Printing, binding and related machine operator</t>
  </si>
  <si>
    <t>Supervisor/ General foreman of assembler and quality checker</t>
  </si>
  <si>
    <t>Electrical and electronic equipment assembler</t>
  </si>
  <si>
    <t>Quality checker and tester</t>
  </si>
  <si>
    <t>Mobile machinery supervisor and general foreman</t>
  </si>
  <si>
    <t>Motorcycle delivery man</t>
  </si>
  <si>
    <t>Chauffeur</t>
  </si>
  <si>
    <t>Van driver</t>
  </si>
  <si>
    <t>Lorry driver</t>
  </si>
  <si>
    <t>Trailer-truck driver</t>
  </si>
  <si>
    <t>Excavating/ Trench digging machine operator</t>
  </si>
  <si>
    <t>Crane/ Hoist operator</t>
  </si>
  <si>
    <t>Fork lift truck operator</t>
  </si>
  <si>
    <t>CLEANERS, LABOURERS AND RELATED WORKERS</t>
  </si>
  <si>
    <t>Cleaning supervisor</t>
  </si>
  <si>
    <t>Cleaner and helper in hotels and related establishments</t>
  </si>
  <si>
    <t>Cleaner in offices and other establishments</t>
  </si>
  <si>
    <t>Park and garden maintenance worker</t>
  </si>
  <si>
    <t>Civil engineering/ Building construction labourer</t>
  </si>
  <si>
    <t>Manufacturing labourer and related worker</t>
  </si>
  <si>
    <t>Hand packer</t>
  </si>
  <si>
    <t>Godown labourer</t>
  </si>
  <si>
    <t>Lorry attendant</t>
  </si>
  <si>
    <t>Kitchen assistant</t>
  </si>
  <si>
    <t>Food/ Drink stall assistant</t>
  </si>
  <si>
    <t>Dish washer/ Plate collector</t>
  </si>
  <si>
    <t>Attendant</t>
  </si>
  <si>
    <t>Office/ Library attendant</t>
  </si>
  <si>
    <t>Hospital/ Clinic attendant</t>
  </si>
  <si>
    <t>Odd job person</t>
  </si>
  <si>
    <t>Bus driver</t>
  </si>
  <si>
    <t>June 2014</t>
  </si>
  <si>
    <r>
      <t xml:space="preserve">Source : </t>
    </r>
    <r>
      <rPr>
        <i/>
        <sz val="12"/>
        <rFont val="Arial"/>
        <family val="2"/>
      </rPr>
      <t>Occupational Wage Survey, Manpower Research &amp; Statistics Department, MOM</t>
    </r>
  </si>
  <si>
    <t>ALL  INDUSTRIES,  JUNE  2014</t>
  </si>
  <si>
    <t>Recreation centre manager</t>
  </si>
  <si>
    <t>Medical scientist</t>
  </si>
  <si>
    <t>Specialist medical practitioner (medical)</t>
  </si>
  <si>
    <t>Applications/ Systems programmer</t>
  </si>
  <si>
    <t>Journalist</t>
  </si>
  <si>
    <t>Musician, composer and singer</t>
  </si>
  <si>
    <t>Assistant engineer</t>
  </si>
  <si>
    <t>Ships' engineer</t>
  </si>
  <si>
    <t>MRT service supervisor</t>
  </si>
  <si>
    <t>Speech therapist</t>
  </si>
  <si>
    <t>Optometrist and optician</t>
  </si>
  <si>
    <t>Occupational therapist</t>
  </si>
  <si>
    <t>Foreign exchange dealer/ Broker</t>
  </si>
  <si>
    <t>Interior designer and decorator</t>
  </si>
  <si>
    <t>Information technology trainer (extracurriculum)</t>
  </si>
  <si>
    <t>Private tutor (academic)</t>
  </si>
  <si>
    <t>Mail carrier and sorting worker</t>
  </si>
  <si>
    <t>Driving instructor/ Tester</t>
  </si>
  <si>
    <t>Petrol station attendant</t>
  </si>
  <si>
    <t>Healthcare assistant and other personal care worker</t>
  </si>
  <si>
    <t>Aircraft loader</t>
  </si>
  <si>
    <t>Mover</t>
  </si>
  <si>
    <t>Garbage and recycling collector</t>
  </si>
  <si>
    <t>Porter and related worker</t>
  </si>
  <si>
    <t>Car park attendant</t>
  </si>
</sst>
</file>

<file path=xl/styles.xml><?xml version="1.0" encoding="utf-8"?>
<styleSheet xmlns="http://schemas.openxmlformats.org/spreadsheetml/2006/main">
  <fonts count="26"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Helv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u/>
      <sz val="11"/>
      <color rgb="FF0066AA"/>
      <name val="Calibri"/>
      <family val="2"/>
      <scheme val="minor"/>
    </font>
    <font>
      <u/>
      <sz val="12"/>
      <color rgb="FF0066AA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i/>
      <sz val="12"/>
      <name val="Arial"/>
      <family val="2"/>
    </font>
    <font>
      <b/>
      <sz val="14"/>
      <color theme="4" tint="-0.249977111117893"/>
      <name val="Arial"/>
      <family val="2"/>
    </font>
    <font>
      <u/>
      <sz val="8"/>
      <color rgb="FF0066AA"/>
      <name val="Arial"/>
      <family val="2"/>
    </font>
    <font>
      <b/>
      <sz val="8"/>
      <color rgb="FF000000"/>
      <name val="Arial"/>
      <family val="2"/>
    </font>
    <font>
      <sz val="8"/>
      <color rgb="FF0066AA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</borders>
  <cellStyleXfs count="77">
    <xf numFmtId="0" fontId="0" fillId="0" borderId="0"/>
    <xf numFmtId="0" fontId="8" fillId="0" borderId="0"/>
    <xf numFmtId="0" fontId="2" fillId="0" borderId="0"/>
    <xf numFmtId="0" fontId="2" fillId="0" borderId="0"/>
    <xf numFmtId="0" fontId="13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0" borderId="0"/>
  </cellStyleXfs>
  <cellXfs count="60">
    <xf numFmtId="0" fontId="0" fillId="0" borderId="0" xfId="0"/>
    <xf numFmtId="0" fontId="3" fillId="2" borderId="0" xfId="3" applyFont="1" applyFill="1" applyBorder="1" applyAlignment="1">
      <alignment horizontal="centerContinuous"/>
    </xf>
    <xf numFmtId="0" fontId="7" fillId="2" borderId="0" xfId="3" applyFont="1" applyFill="1" applyBorder="1" applyAlignment="1">
      <alignment vertical="top"/>
    </xf>
    <xf numFmtId="0" fontId="5" fillId="2" borderId="0" xfId="3" applyFont="1" applyFill="1" applyBorder="1"/>
    <xf numFmtId="3" fontId="7" fillId="2" borderId="0" xfId="3" applyNumberFormat="1" applyFont="1" applyFill="1" applyBorder="1" applyAlignment="1">
      <alignment horizontal="right"/>
    </xf>
    <xf numFmtId="0" fontId="4" fillId="2" borderId="0" xfId="3" applyFont="1" applyFill="1" applyBorder="1" applyAlignment="1">
      <alignment horizontal="centerContinuous"/>
    </xf>
    <xf numFmtId="3" fontId="4" fillId="2" borderId="0" xfId="3" applyNumberFormat="1" applyFont="1" applyFill="1" applyBorder="1" applyAlignment="1">
      <alignment horizontal="centerContinuous"/>
    </xf>
    <xf numFmtId="0" fontId="7" fillId="2" borderId="0" xfId="3" applyFont="1" applyFill="1" applyBorder="1"/>
    <xf numFmtId="3" fontId="5" fillId="2" borderId="0" xfId="3" applyNumberFormat="1" applyFont="1" applyFill="1" applyBorder="1"/>
    <xf numFmtId="0" fontId="5" fillId="0" borderId="0" xfId="0" applyFont="1"/>
    <xf numFmtId="0" fontId="5" fillId="0" borderId="0" xfId="0" applyFont="1" applyAlignment="1">
      <alignment horizontal="left"/>
    </xf>
    <xf numFmtId="0" fontId="16" fillId="0" borderId="0" xfId="0" applyFont="1"/>
    <xf numFmtId="0" fontId="16" fillId="0" borderId="0" xfId="0" applyFont="1" applyAlignment="1">
      <alignment vertical="center"/>
    </xf>
    <xf numFmtId="0" fontId="11" fillId="16" borderId="5" xfId="0" applyFont="1" applyFill="1" applyBorder="1" applyAlignment="1" applyProtection="1">
      <alignment vertical="center" wrapText="1"/>
    </xf>
    <xf numFmtId="0" fontId="12" fillId="16" borderId="5" xfId="3" applyFont="1" applyFill="1" applyBorder="1" applyAlignment="1">
      <alignment vertical="center"/>
    </xf>
    <xf numFmtId="3" fontId="12" fillId="16" borderId="5" xfId="3" applyNumberFormat="1" applyFont="1" applyFill="1" applyBorder="1" applyAlignment="1" applyProtection="1">
      <alignment vertical="top" wrapText="1"/>
    </xf>
    <xf numFmtId="0" fontId="5" fillId="2" borderId="0" xfId="3" applyFont="1" applyFill="1" applyBorder="1" applyAlignment="1">
      <alignment horizontal="left"/>
    </xf>
    <xf numFmtId="0" fontId="7" fillId="2" borderId="0" xfId="3" applyFont="1" applyFill="1" applyBorder="1" applyAlignment="1">
      <alignment horizontal="left" vertical="top"/>
    </xf>
    <xf numFmtId="0" fontId="14" fillId="0" borderId="0" xfId="4" applyFont="1" applyAlignment="1">
      <alignment horizontal="left"/>
    </xf>
    <xf numFmtId="0" fontId="17" fillId="2" borderId="0" xfId="3" applyFont="1" applyFill="1" applyBorder="1"/>
    <xf numFmtId="0" fontId="17" fillId="2" borderId="0" xfId="3" applyFont="1" applyFill="1" applyBorder="1" applyAlignment="1">
      <alignment vertical="top"/>
    </xf>
    <xf numFmtId="0" fontId="19" fillId="0" borderId="0" xfId="0" applyFont="1"/>
    <xf numFmtId="0" fontId="14" fillId="0" borderId="0" xfId="4" applyFont="1" applyAlignment="1">
      <alignment horizontal="left"/>
    </xf>
    <xf numFmtId="1" fontId="5" fillId="2" borderId="0" xfId="2" applyNumberFormat="1" applyFont="1" applyFill="1" applyAlignment="1">
      <alignment horizontal="right"/>
    </xf>
    <xf numFmtId="1" fontId="5" fillId="2" borderId="0" xfId="2" applyNumberFormat="1" applyFont="1" applyFill="1" applyAlignment="1">
      <alignment horizontal="center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center"/>
    </xf>
    <xf numFmtId="0" fontId="20" fillId="0" borderId="0" xfId="0" applyFont="1"/>
    <xf numFmtId="49" fontId="19" fillId="0" borderId="0" xfId="0" applyNumberFormat="1" applyFont="1"/>
    <xf numFmtId="0" fontId="22" fillId="0" borderId="0" xfId="0" applyFont="1"/>
    <xf numFmtId="0" fontId="23" fillId="2" borderId="0" xfId="4" applyFont="1" applyFill="1"/>
    <xf numFmtId="0" fontId="7" fillId="2" borderId="0" xfId="0" applyFont="1" applyFill="1"/>
    <xf numFmtId="0" fontId="7" fillId="2" borderId="0" xfId="3" applyFont="1" applyFill="1" applyBorder="1" applyAlignment="1">
      <alignment horizontal="left"/>
    </xf>
    <xf numFmtId="0" fontId="6" fillId="2" borderId="0" xfId="3" applyFont="1" applyFill="1" applyBorder="1" applyAlignment="1">
      <alignment horizontal="centerContinuous"/>
    </xf>
    <xf numFmtId="0" fontId="7" fillId="2" borderId="0" xfId="3" applyFont="1" applyFill="1" applyBorder="1" applyAlignment="1">
      <alignment horizontal="centerContinuous"/>
    </xf>
    <xf numFmtId="3" fontId="7" fillId="2" borderId="0" xfId="3" applyNumberFormat="1" applyFont="1" applyFill="1" applyBorder="1" applyAlignment="1">
      <alignment horizontal="centerContinuous"/>
    </xf>
    <xf numFmtId="0" fontId="7" fillId="2" borderId="0" xfId="3" applyFont="1" applyFill="1" applyBorder="1" applyAlignment="1">
      <alignment vertical="top" wrapText="1"/>
    </xf>
    <xf numFmtId="0" fontId="17" fillId="2" borderId="0" xfId="3" applyFont="1" applyFill="1" applyBorder="1" applyAlignment="1">
      <alignment vertical="top" wrapText="1"/>
    </xf>
    <xf numFmtId="0" fontId="6" fillId="2" borderId="0" xfId="3" applyFont="1" applyFill="1" applyBorder="1" applyAlignment="1">
      <alignment vertical="top" wrapText="1"/>
    </xf>
    <xf numFmtId="0" fontId="18" fillId="2" borderId="0" xfId="3" applyFont="1" applyFill="1" applyBorder="1" applyAlignment="1">
      <alignment vertical="top" wrapText="1"/>
    </xf>
    <xf numFmtId="0" fontId="12" fillId="0" borderId="0" xfId="3" applyFont="1" applyFill="1" applyBorder="1" applyAlignment="1">
      <alignment horizontal="left" vertical="top"/>
    </xf>
    <xf numFmtId="0" fontId="25" fillId="2" borderId="0" xfId="4" applyFont="1" applyFill="1"/>
    <xf numFmtId="0" fontId="24" fillId="17" borderId="0" xfId="1" applyFont="1" applyFill="1" applyBorder="1" applyAlignment="1">
      <alignment horizontal="left" vertical="top" wrapText="1"/>
    </xf>
    <xf numFmtId="3" fontId="9" fillId="17" borderId="0" xfId="1" applyNumberFormat="1" applyFont="1" applyFill="1" applyBorder="1" applyAlignment="1">
      <alignment horizontal="right" vertical="top" wrapText="1"/>
    </xf>
    <xf numFmtId="0" fontId="9" fillId="17" borderId="0" xfId="1" applyFont="1" applyFill="1" applyBorder="1" applyAlignment="1">
      <alignment horizontal="left" vertical="top" wrapText="1"/>
    </xf>
    <xf numFmtId="0" fontId="9" fillId="18" borderId="0" xfId="1" applyFont="1" applyFill="1" applyBorder="1" applyAlignment="1">
      <alignment horizontal="left" vertical="top" wrapText="1"/>
    </xf>
    <xf numFmtId="3" fontId="9" fillId="18" borderId="0" xfId="1" applyNumberFormat="1" applyFont="1" applyFill="1" applyBorder="1" applyAlignment="1">
      <alignment horizontal="right" vertical="top" wrapText="1"/>
    </xf>
    <xf numFmtId="0" fontId="24" fillId="18" borderId="0" xfId="1" applyFont="1" applyFill="1" applyBorder="1" applyAlignment="1">
      <alignment horizontal="left" vertical="top" wrapText="1"/>
    </xf>
    <xf numFmtId="0" fontId="14" fillId="0" borderId="0" xfId="4" applyFont="1" applyAlignment="1">
      <alignment horizontal="left"/>
    </xf>
    <xf numFmtId="0" fontId="5" fillId="0" borderId="0" xfId="0" applyFont="1" applyAlignment="1">
      <alignment horizontal="center"/>
    </xf>
    <xf numFmtId="3" fontId="12" fillId="16" borderId="3" xfId="3" applyNumberFormat="1" applyFont="1" applyFill="1" applyBorder="1" applyAlignment="1" applyProtection="1">
      <alignment horizontal="center" vertical="top" wrapText="1"/>
    </xf>
    <xf numFmtId="3" fontId="12" fillId="16" borderId="4" xfId="3" applyNumberFormat="1" applyFont="1" applyFill="1" applyBorder="1" applyAlignment="1" applyProtection="1">
      <alignment horizontal="center" vertical="top" wrapText="1"/>
    </xf>
    <xf numFmtId="3" fontId="12" fillId="16" borderId="2" xfId="3" applyNumberFormat="1" applyFont="1" applyFill="1" applyBorder="1" applyAlignment="1" applyProtection="1">
      <alignment horizontal="center" vertical="center"/>
    </xf>
    <xf numFmtId="0" fontId="3" fillId="2" borderId="0" xfId="3" applyFont="1" applyFill="1" applyBorder="1" applyAlignment="1">
      <alignment horizontal="center"/>
    </xf>
    <xf numFmtId="0" fontId="12" fillId="16" borderId="3" xfId="0" applyFont="1" applyFill="1" applyBorder="1" applyAlignment="1" applyProtection="1">
      <alignment horizontal="center" vertical="center" wrapText="1"/>
    </xf>
    <xf numFmtId="0" fontId="12" fillId="16" borderId="4" xfId="0" applyFont="1" applyFill="1" applyBorder="1" applyAlignment="1" applyProtection="1">
      <alignment horizontal="center" vertical="center" wrapText="1"/>
    </xf>
    <xf numFmtId="0" fontId="12" fillId="16" borderId="3" xfId="3" applyFont="1" applyFill="1" applyBorder="1" applyAlignment="1">
      <alignment horizontal="center" vertical="center"/>
    </xf>
    <xf numFmtId="0" fontId="12" fillId="16" borderId="4" xfId="3" applyFont="1" applyFill="1" applyBorder="1" applyAlignment="1">
      <alignment horizontal="center" vertical="center"/>
    </xf>
    <xf numFmtId="0" fontId="15" fillId="2" borderId="6" xfId="3" applyFont="1" applyFill="1" applyBorder="1" applyAlignment="1">
      <alignment horizontal="left"/>
    </xf>
  </cellXfs>
  <cellStyles count="77">
    <cellStyle name="20% - Accent1 2" xfId="5"/>
    <cellStyle name="20% - Accent1 2 2" xfId="6"/>
    <cellStyle name="20% - Accent1 3" xfId="7"/>
    <cellStyle name="20% - Accent1 3 2" xfId="8"/>
    <cellStyle name="20% - Accent1 4" xfId="9"/>
    <cellStyle name="20% - Accent2 2" xfId="10"/>
    <cellStyle name="20% - Accent2 2 2" xfId="11"/>
    <cellStyle name="20% - Accent2 3" xfId="12"/>
    <cellStyle name="20% - Accent2 3 2" xfId="13"/>
    <cellStyle name="20% - Accent2 4" xfId="14"/>
    <cellStyle name="20% - Accent3 2" xfId="15"/>
    <cellStyle name="20% - Accent3 2 2" xfId="16"/>
    <cellStyle name="20% - Accent3 3" xfId="17"/>
    <cellStyle name="20% - Accent3 3 2" xfId="18"/>
    <cellStyle name="20% - Accent3 4" xfId="19"/>
    <cellStyle name="20% - Accent4 2" xfId="20"/>
    <cellStyle name="20% - Accent4 2 2" xfId="21"/>
    <cellStyle name="20% - Accent4 3" xfId="22"/>
    <cellStyle name="20% - Accent4 3 2" xfId="23"/>
    <cellStyle name="20% - Accent4 4" xfId="24"/>
    <cellStyle name="20% - Accent5 2" xfId="25"/>
    <cellStyle name="20% - Accent5 2 2" xfId="26"/>
    <cellStyle name="20% - Accent5 3" xfId="27"/>
    <cellStyle name="20% - Accent5 3 2" xfId="28"/>
    <cellStyle name="20% - Accent5 4" xfId="29"/>
    <cellStyle name="20% - Accent6 2" xfId="30"/>
    <cellStyle name="20% - Accent6 2 2" xfId="31"/>
    <cellStyle name="20% - Accent6 3" xfId="32"/>
    <cellStyle name="20% - Accent6 3 2" xfId="33"/>
    <cellStyle name="20% - Accent6 4" xfId="34"/>
    <cellStyle name="40% - Accent1 2" xfId="35"/>
    <cellStyle name="40% - Accent1 2 2" xfId="36"/>
    <cellStyle name="40% - Accent1 3" xfId="37"/>
    <cellStyle name="40% - Accent1 3 2" xfId="38"/>
    <cellStyle name="40% - Accent1 4" xfId="39"/>
    <cellStyle name="40% - Accent2 2" xfId="40"/>
    <cellStyle name="40% - Accent2 2 2" xfId="41"/>
    <cellStyle name="40% - Accent2 3" xfId="42"/>
    <cellStyle name="40% - Accent2 3 2" xfId="43"/>
    <cellStyle name="40% - Accent2 4" xfId="44"/>
    <cellStyle name="40% - Accent3 2" xfId="45"/>
    <cellStyle name="40% - Accent3 2 2" xfId="46"/>
    <cellStyle name="40% - Accent3 3" xfId="47"/>
    <cellStyle name="40% - Accent3 3 2" xfId="48"/>
    <cellStyle name="40% - Accent3 4" xfId="49"/>
    <cellStyle name="40% - Accent4 2" xfId="50"/>
    <cellStyle name="40% - Accent4 2 2" xfId="51"/>
    <cellStyle name="40% - Accent4 3" xfId="52"/>
    <cellStyle name="40% - Accent4 3 2" xfId="53"/>
    <cellStyle name="40% - Accent4 4" xfId="54"/>
    <cellStyle name="40% - Accent5 2" xfId="55"/>
    <cellStyle name="40% - Accent5 2 2" xfId="56"/>
    <cellStyle name="40% - Accent5 3" xfId="57"/>
    <cellStyle name="40% - Accent5 3 2" xfId="58"/>
    <cellStyle name="40% - Accent5 4" xfId="59"/>
    <cellStyle name="40% - Accent6 2" xfId="60"/>
    <cellStyle name="40% - Accent6 2 2" xfId="61"/>
    <cellStyle name="40% - Accent6 3" xfId="62"/>
    <cellStyle name="40% - Accent6 3 2" xfId="63"/>
    <cellStyle name="40% - Accent6 4" xfId="64"/>
    <cellStyle name="Hyperlink" xfId="4" builtinId="8"/>
    <cellStyle name="Normal" xfId="0" builtinId="0"/>
    <cellStyle name="Normal 2" xfId="1"/>
    <cellStyle name="Normal 2 2" xfId="76"/>
    <cellStyle name="Normal 3" xfId="65"/>
    <cellStyle name="Normal 3 2" xfId="66"/>
    <cellStyle name="Normal 4" xfId="67"/>
    <cellStyle name="Normal 4 2" xfId="68"/>
    <cellStyle name="Normal 5" xfId="69"/>
    <cellStyle name="Normal_97ROWTABLE3" xfId="2"/>
    <cellStyle name="Normal_TABLE4-final" xfId="3"/>
    <cellStyle name="Note 2" xfId="70"/>
    <cellStyle name="Note 2 2" xfId="71"/>
    <cellStyle name="Note 3" xfId="72"/>
    <cellStyle name="Note 3 2" xfId="73"/>
    <cellStyle name="Note 4" xfId="74"/>
    <cellStyle name="Note 4 2" xfId="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4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5" name="Text 1"/>
        <xdr:cNvSpPr txBox="1">
          <a:spLocks noChangeArrowheads="1"/>
        </xdr:cNvSpPr>
      </xdr:nvSpPr>
      <xdr:spPr bwMode="auto">
        <a:xfrm>
          <a:off x="8858250" y="4200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6" name="Text 1"/>
        <xdr:cNvSpPr txBox="1">
          <a:spLocks noChangeArrowheads="1"/>
        </xdr:cNvSpPr>
      </xdr:nvSpPr>
      <xdr:spPr bwMode="auto">
        <a:xfrm>
          <a:off x="8858250" y="4200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7" name="Text 1"/>
        <xdr:cNvSpPr txBox="1">
          <a:spLocks noChangeArrowheads="1"/>
        </xdr:cNvSpPr>
      </xdr:nvSpPr>
      <xdr:spPr bwMode="auto">
        <a:xfrm>
          <a:off x="8858250" y="4200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8" name="Text 1"/>
        <xdr:cNvSpPr txBox="1">
          <a:spLocks noChangeArrowheads="1"/>
        </xdr:cNvSpPr>
      </xdr:nvSpPr>
      <xdr:spPr bwMode="auto">
        <a:xfrm>
          <a:off x="8858250" y="4200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9" name="Text 1"/>
        <xdr:cNvSpPr txBox="1">
          <a:spLocks noChangeArrowheads="1"/>
        </xdr:cNvSpPr>
      </xdr:nvSpPr>
      <xdr:spPr bwMode="auto">
        <a:xfrm>
          <a:off x="8858250" y="4200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10" name="Text 1"/>
        <xdr:cNvSpPr txBox="1">
          <a:spLocks noChangeArrowheads="1"/>
        </xdr:cNvSpPr>
      </xdr:nvSpPr>
      <xdr:spPr bwMode="auto">
        <a:xfrm>
          <a:off x="8858250" y="4200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11" name="Text 1"/>
        <xdr:cNvSpPr txBox="1">
          <a:spLocks noChangeArrowheads="1"/>
        </xdr:cNvSpPr>
      </xdr:nvSpPr>
      <xdr:spPr bwMode="auto">
        <a:xfrm>
          <a:off x="8858250" y="4200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12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13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14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15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16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17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18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19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20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21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22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23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4" name="Text 1"/>
        <xdr:cNvSpPr txBox="1">
          <a:spLocks noChangeArrowheads="1"/>
        </xdr:cNvSpPr>
      </xdr:nvSpPr>
      <xdr:spPr bwMode="auto">
        <a:xfrm>
          <a:off x="8858250" y="4200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5" name="Text 1"/>
        <xdr:cNvSpPr txBox="1">
          <a:spLocks noChangeArrowheads="1"/>
        </xdr:cNvSpPr>
      </xdr:nvSpPr>
      <xdr:spPr bwMode="auto">
        <a:xfrm>
          <a:off x="8858250" y="4200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6" name="Text 1"/>
        <xdr:cNvSpPr txBox="1">
          <a:spLocks noChangeArrowheads="1"/>
        </xdr:cNvSpPr>
      </xdr:nvSpPr>
      <xdr:spPr bwMode="auto">
        <a:xfrm>
          <a:off x="8858250" y="4200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7" name="Text 1"/>
        <xdr:cNvSpPr txBox="1">
          <a:spLocks noChangeArrowheads="1"/>
        </xdr:cNvSpPr>
      </xdr:nvSpPr>
      <xdr:spPr bwMode="auto">
        <a:xfrm>
          <a:off x="8858250" y="4200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28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29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30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31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32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33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34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35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36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37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38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39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40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41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42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43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44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45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46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47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48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49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50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51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52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53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54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55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56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58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59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60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61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62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63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64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65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66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67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68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69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70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71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72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73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74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75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76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77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78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79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112</xdr:row>
      <xdr:rowOff>0</xdr:rowOff>
    </xdr:from>
    <xdr:to>
      <xdr:col>8</xdr:col>
      <xdr:colOff>76200</xdr:colOff>
      <xdr:row>112</xdr:row>
      <xdr:rowOff>104775</xdr:rowOff>
    </xdr:to>
    <xdr:sp macro="" textlink="">
      <xdr:nvSpPr>
        <xdr:cNvPr id="80" name="Text 1"/>
        <xdr:cNvSpPr txBox="1">
          <a:spLocks noChangeArrowheads="1"/>
        </xdr:cNvSpPr>
      </xdr:nvSpPr>
      <xdr:spPr bwMode="auto">
        <a:xfrm>
          <a:off x="6019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112</xdr:row>
      <xdr:rowOff>0</xdr:rowOff>
    </xdr:from>
    <xdr:to>
      <xdr:col>8</xdr:col>
      <xdr:colOff>76200</xdr:colOff>
      <xdr:row>112</xdr:row>
      <xdr:rowOff>104775</xdr:rowOff>
    </xdr:to>
    <xdr:sp macro="" textlink="">
      <xdr:nvSpPr>
        <xdr:cNvPr id="81" name="Text 1"/>
        <xdr:cNvSpPr txBox="1">
          <a:spLocks noChangeArrowheads="1"/>
        </xdr:cNvSpPr>
      </xdr:nvSpPr>
      <xdr:spPr bwMode="auto">
        <a:xfrm>
          <a:off x="6019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112</xdr:row>
      <xdr:rowOff>0</xdr:rowOff>
    </xdr:from>
    <xdr:to>
      <xdr:col>8</xdr:col>
      <xdr:colOff>76200</xdr:colOff>
      <xdr:row>112</xdr:row>
      <xdr:rowOff>104775</xdr:rowOff>
    </xdr:to>
    <xdr:sp macro="" textlink="">
      <xdr:nvSpPr>
        <xdr:cNvPr id="82" name="Text 1"/>
        <xdr:cNvSpPr txBox="1">
          <a:spLocks noChangeArrowheads="1"/>
        </xdr:cNvSpPr>
      </xdr:nvSpPr>
      <xdr:spPr bwMode="auto">
        <a:xfrm>
          <a:off x="6019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76200</xdr:colOff>
      <xdr:row>32</xdr:row>
      <xdr:rowOff>104775</xdr:rowOff>
    </xdr:to>
    <xdr:sp macro="" textlink="">
      <xdr:nvSpPr>
        <xdr:cNvPr id="83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76200</xdr:colOff>
      <xdr:row>32</xdr:row>
      <xdr:rowOff>104775</xdr:rowOff>
    </xdr:to>
    <xdr:sp macro="" textlink="">
      <xdr:nvSpPr>
        <xdr:cNvPr id="84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76200</xdr:colOff>
      <xdr:row>32</xdr:row>
      <xdr:rowOff>104775</xdr:rowOff>
    </xdr:to>
    <xdr:sp macro="" textlink="">
      <xdr:nvSpPr>
        <xdr:cNvPr id="85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76200</xdr:colOff>
      <xdr:row>32</xdr:row>
      <xdr:rowOff>104775</xdr:rowOff>
    </xdr:to>
    <xdr:sp macro="" textlink="">
      <xdr:nvSpPr>
        <xdr:cNvPr id="86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76200</xdr:colOff>
      <xdr:row>32</xdr:row>
      <xdr:rowOff>104775</xdr:rowOff>
    </xdr:to>
    <xdr:sp macro="" textlink="">
      <xdr:nvSpPr>
        <xdr:cNvPr id="87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76200</xdr:colOff>
      <xdr:row>32</xdr:row>
      <xdr:rowOff>104775</xdr:rowOff>
    </xdr:to>
    <xdr:sp macro="" textlink="">
      <xdr:nvSpPr>
        <xdr:cNvPr id="88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76200</xdr:colOff>
      <xdr:row>32</xdr:row>
      <xdr:rowOff>104775</xdr:rowOff>
    </xdr:to>
    <xdr:sp macro="" textlink="">
      <xdr:nvSpPr>
        <xdr:cNvPr id="89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90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91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92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112</xdr:row>
      <xdr:rowOff>0</xdr:rowOff>
    </xdr:from>
    <xdr:to>
      <xdr:col>8</xdr:col>
      <xdr:colOff>76200</xdr:colOff>
      <xdr:row>112</xdr:row>
      <xdr:rowOff>104775</xdr:rowOff>
    </xdr:to>
    <xdr:sp macro="" textlink="">
      <xdr:nvSpPr>
        <xdr:cNvPr id="93" name="Text 1"/>
        <xdr:cNvSpPr txBox="1">
          <a:spLocks noChangeArrowheads="1"/>
        </xdr:cNvSpPr>
      </xdr:nvSpPr>
      <xdr:spPr bwMode="auto">
        <a:xfrm>
          <a:off x="6019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112</xdr:row>
      <xdr:rowOff>0</xdr:rowOff>
    </xdr:from>
    <xdr:to>
      <xdr:col>8</xdr:col>
      <xdr:colOff>76200</xdr:colOff>
      <xdr:row>112</xdr:row>
      <xdr:rowOff>104775</xdr:rowOff>
    </xdr:to>
    <xdr:sp macro="" textlink="">
      <xdr:nvSpPr>
        <xdr:cNvPr id="94" name="Text 1"/>
        <xdr:cNvSpPr txBox="1">
          <a:spLocks noChangeArrowheads="1"/>
        </xdr:cNvSpPr>
      </xdr:nvSpPr>
      <xdr:spPr bwMode="auto">
        <a:xfrm>
          <a:off x="6019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112</xdr:row>
      <xdr:rowOff>0</xdr:rowOff>
    </xdr:from>
    <xdr:to>
      <xdr:col>8</xdr:col>
      <xdr:colOff>76200</xdr:colOff>
      <xdr:row>112</xdr:row>
      <xdr:rowOff>104775</xdr:rowOff>
    </xdr:to>
    <xdr:sp macro="" textlink="">
      <xdr:nvSpPr>
        <xdr:cNvPr id="95" name="Text 1"/>
        <xdr:cNvSpPr txBox="1">
          <a:spLocks noChangeArrowheads="1"/>
        </xdr:cNvSpPr>
      </xdr:nvSpPr>
      <xdr:spPr bwMode="auto">
        <a:xfrm>
          <a:off x="6019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96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97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98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99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00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01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76200</xdr:colOff>
      <xdr:row>32</xdr:row>
      <xdr:rowOff>104775</xdr:rowOff>
    </xdr:to>
    <xdr:sp macro="" textlink="">
      <xdr:nvSpPr>
        <xdr:cNvPr id="102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76200</xdr:colOff>
      <xdr:row>32</xdr:row>
      <xdr:rowOff>104775</xdr:rowOff>
    </xdr:to>
    <xdr:sp macro="" textlink="">
      <xdr:nvSpPr>
        <xdr:cNvPr id="103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76200</xdr:colOff>
      <xdr:row>32</xdr:row>
      <xdr:rowOff>104775</xdr:rowOff>
    </xdr:to>
    <xdr:sp macro="" textlink="">
      <xdr:nvSpPr>
        <xdr:cNvPr id="104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76200</xdr:colOff>
      <xdr:row>32</xdr:row>
      <xdr:rowOff>104775</xdr:rowOff>
    </xdr:to>
    <xdr:sp macro="" textlink="">
      <xdr:nvSpPr>
        <xdr:cNvPr id="105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06" name="Text 1"/>
        <xdr:cNvSpPr txBox="1">
          <a:spLocks noChangeArrowheads="1"/>
        </xdr:cNvSpPr>
      </xdr:nvSpPr>
      <xdr:spPr bwMode="auto">
        <a:xfrm>
          <a:off x="6019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07" name="Text 1"/>
        <xdr:cNvSpPr txBox="1">
          <a:spLocks noChangeArrowheads="1"/>
        </xdr:cNvSpPr>
      </xdr:nvSpPr>
      <xdr:spPr bwMode="auto">
        <a:xfrm>
          <a:off x="6019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08" name="Text 1"/>
        <xdr:cNvSpPr txBox="1">
          <a:spLocks noChangeArrowheads="1"/>
        </xdr:cNvSpPr>
      </xdr:nvSpPr>
      <xdr:spPr bwMode="auto">
        <a:xfrm>
          <a:off x="6019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09" name="Text 1"/>
        <xdr:cNvSpPr txBox="1">
          <a:spLocks noChangeArrowheads="1"/>
        </xdr:cNvSpPr>
      </xdr:nvSpPr>
      <xdr:spPr bwMode="auto">
        <a:xfrm>
          <a:off x="8858250" y="43995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10" name="Text 1"/>
        <xdr:cNvSpPr txBox="1">
          <a:spLocks noChangeArrowheads="1"/>
        </xdr:cNvSpPr>
      </xdr:nvSpPr>
      <xdr:spPr bwMode="auto">
        <a:xfrm>
          <a:off x="8858250" y="43995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11" name="Text 1"/>
        <xdr:cNvSpPr txBox="1">
          <a:spLocks noChangeArrowheads="1"/>
        </xdr:cNvSpPr>
      </xdr:nvSpPr>
      <xdr:spPr bwMode="auto">
        <a:xfrm>
          <a:off x="8858250" y="43995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12" name="Text 1"/>
        <xdr:cNvSpPr txBox="1">
          <a:spLocks noChangeArrowheads="1"/>
        </xdr:cNvSpPr>
      </xdr:nvSpPr>
      <xdr:spPr bwMode="auto">
        <a:xfrm>
          <a:off x="8858250" y="43995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13" name="Text 1"/>
        <xdr:cNvSpPr txBox="1">
          <a:spLocks noChangeArrowheads="1"/>
        </xdr:cNvSpPr>
      </xdr:nvSpPr>
      <xdr:spPr bwMode="auto">
        <a:xfrm>
          <a:off x="8858250" y="43995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14" name="Text 1"/>
        <xdr:cNvSpPr txBox="1">
          <a:spLocks noChangeArrowheads="1"/>
        </xdr:cNvSpPr>
      </xdr:nvSpPr>
      <xdr:spPr bwMode="auto">
        <a:xfrm>
          <a:off x="8858250" y="43995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15" name="Text 1"/>
        <xdr:cNvSpPr txBox="1">
          <a:spLocks noChangeArrowheads="1"/>
        </xdr:cNvSpPr>
      </xdr:nvSpPr>
      <xdr:spPr bwMode="auto">
        <a:xfrm>
          <a:off x="8858250" y="43995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16" name="Text 1"/>
        <xdr:cNvSpPr txBox="1">
          <a:spLocks noChangeArrowheads="1"/>
        </xdr:cNvSpPr>
      </xdr:nvSpPr>
      <xdr:spPr bwMode="auto">
        <a:xfrm>
          <a:off x="5638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17" name="Text 1"/>
        <xdr:cNvSpPr txBox="1">
          <a:spLocks noChangeArrowheads="1"/>
        </xdr:cNvSpPr>
      </xdr:nvSpPr>
      <xdr:spPr bwMode="auto">
        <a:xfrm>
          <a:off x="5638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18" name="Text 1"/>
        <xdr:cNvSpPr txBox="1">
          <a:spLocks noChangeArrowheads="1"/>
        </xdr:cNvSpPr>
      </xdr:nvSpPr>
      <xdr:spPr bwMode="auto">
        <a:xfrm>
          <a:off x="5638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19" name="Text 1"/>
        <xdr:cNvSpPr txBox="1">
          <a:spLocks noChangeArrowheads="1"/>
        </xdr:cNvSpPr>
      </xdr:nvSpPr>
      <xdr:spPr bwMode="auto">
        <a:xfrm>
          <a:off x="6019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20" name="Text 1"/>
        <xdr:cNvSpPr txBox="1">
          <a:spLocks noChangeArrowheads="1"/>
        </xdr:cNvSpPr>
      </xdr:nvSpPr>
      <xdr:spPr bwMode="auto">
        <a:xfrm>
          <a:off x="6019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21" name="Text 1"/>
        <xdr:cNvSpPr txBox="1">
          <a:spLocks noChangeArrowheads="1"/>
        </xdr:cNvSpPr>
      </xdr:nvSpPr>
      <xdr:spPr bwMode="auto">
        <a:xfrm>
          <a:off x="6019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22" name="Text 1"/>
        <xdr:cNvSpPr txBox="1">
          <a:spLocks noChangeArrowheads="1"/>
        </xdr:cNvSpPr>
      </xdr:nvSpPr>
      <xdr:spPr bwMode="auto">
        <a:xfrm>
          <a:off x="5638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23" name="Text 1"/>
        <xdr:cNvSpPr txBox="1">
          <a:spLocks noChangeArrowheads="1"/>
        </xdr:cNvSpPr>
      </xdr:nvSpPr>
      <xdr:spPr bwMode="auto">
        <a:xfrm>
          <a:off x="5638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24" name="Text 1"/>
        <xdr:cNvSpPr txBox="1">
          <a:spLocks noChangeArrowheads="1"/>
        </xdr:cNvSpPr>
      </xdr:nvSpPr>
      <xdr:spPr bwMode="auto">
        <a:xfrm>
          <a:off x="5638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25" name="Text 1"/>
        <xdr:cNvSpPr txBox="1">
          <a:spLocks noChangeArrowheads="1"/>
        </xdr:cNvSpPr>
      </xdr:nvSpPr>
      <xdr:spPr bwMode="auto">
        <a:xfrm>
          <a:off x="5638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26" name="Text 1"/>
        <xdr:cNvSpPr txBox="1">
          <a:spLocks noChangeArrowheads="1"/>
        </xdr:cNvSpPr>
      </xdr:nvSpPr>
      <xdr:spPr bwMode="auto">
        <a:xfrm>
          <a:off x="5638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27" name="Text 1"/>
        <xdr:cNvSpPr txBox="1">
          <a:spLocks noChangeArrowheads="1"/>
        </xdr:cNvSpPr>
      </xdr:nvSpPr>
      <xdr:spPr bwMode="auto">
        <a:xfrm>
          <a:off x="5638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28" name="Text 1"/>
        <xdr:cNvSpPr txBox="1">
          <a:spLocks noChangeArrowheads="1"/>
        </xdr:cNvSpPr>
      </xdr:nvSpPr>
      <xdr:spPr bwMode="auto">
        <a:xfrm>
          <a:off x="8858250" y="43995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29" name="Text 1"/>
        <xdr:cNvSpPr txBox="1">
          <a:spLocks noChangeArrowheads="1"/>
        </xdr:cNvSpPr>
      </xdr:nvSpPr>
      <xdr:spPr bwMode="auto">
        <a:xfrm>
          <a:off x="8858250" y="43995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30" name="Text 1"/>
        <xdr:cNvSpPr txBox="1">
          <a:spLocks noChangeArrowheads="1"/>
        </xdr:cNvSpPr>
      </xdr:nvSpPr>
      <xdr:spPr bwMode="auto">
        <a:xfrm>
          <a:off x="8858250" y="43995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31" name="Text 1"/>
        <xdr:cNvSpPr txBox="1">
          <a:spLocks noChangeArrowheads="1"/>
        </xdr:cNvSpPr>
      </xdr:nvSpPr>
      <xdr:spPr bwMode="auto">
        <a:xfrm>
          <a:off x="8858250" y="43995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32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33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34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3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3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3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3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3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4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4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4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43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4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45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46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47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48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49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5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51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5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53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54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5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5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5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58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59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60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6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62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6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64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6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6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6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68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69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7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71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72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73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7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75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76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77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78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79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8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8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82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8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84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85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86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8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8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8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9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9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92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9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9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95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96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97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98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99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20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201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20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203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20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205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20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20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20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20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210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211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212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21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214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21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21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21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21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21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22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221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22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223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224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225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226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227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228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229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23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231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232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23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234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23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236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237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238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23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24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24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242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24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244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24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246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247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248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249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250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251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25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253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25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255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256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257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25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25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26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26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262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263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264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26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26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26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26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26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27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27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27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273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27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275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276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277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278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279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28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281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28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283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284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28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28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28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288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289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290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29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292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29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294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29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29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29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298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299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30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301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302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303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30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305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306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307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308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309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31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31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312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31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314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315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316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31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31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31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32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32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322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32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32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325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326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327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328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329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33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331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33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333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33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335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33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33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33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33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35</xdr:row>
      <xdr:rowOff>114300</xdr:rowOff>
    </xdr:to>
    <xdr:sp macro="" textlink="">
      <xdr:nvSpPr>
        <xdr:cNvPr id="340" name="Text 1"/>
        <xdr:cNvSpPr txBox="1">
          <a:spLocks noChangeArrowheads="1"/>
        </xdr:cNvSpPr>
      </xdr:nvSpPr>
      <xdr:spPr bwMode="auto">
        <a:xfrm>
          <a:off x="6019800" y="78009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35</xdr:row>
      <xdr:rowOff>114300</xdr:rowOff>
    </xdr:to>
    <xdr:sp macro="" textlink="">
      <xdr:nvSpPr>
        <xdr:cNvPr id="341" name="Text 1"/>
        <xdr:cNvSpPr txBox="1">
          <a:spLocks noChangeArrowheads="1"/>
        </xdr:cNvSpPr>
      </xdr:nvSpPr>
      <xdr:spPr bwMode="auto">
        <a:xfrm>
          <a:off x="6019800" y="78009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35</xdr:row>
      <xdr:rowOff>114300</xdr:rowOff>
    </xdr:to>
    <xdr:sp macro="" textlink="">
      <xdr:nvSpPr>
        <xdr:cNvPr id="342" name="Text 1"/>
        <xdr:cNvSpPr txBox="1">
          <a:spLocks noChangeArrowheads="1"/>
        </xdr:cNvSpPr>
      </xdr:nvSpPr>
      <xdr:spPr bwMode="auto">
        <a:xfrm>
          <a:off x="6019800" y="78009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114300</xdr:rowOff>
    </xdr:to>
    <xdr:sp macro="" textlink="">
      <xdr:nvSpPr>
        <xdr:cNvPr id="343" name="Text 1"/>
        <xdr:cNvSpPr txBox="1">
          <a:spLocks noChangeArrowheads="1"/>
        </xdr:cNvSpPr>
      </xdr:nvSpPr>
      <xdr:spPr bwMode="auto">
        <a:xfrm>
          <a:off x="8858250" y="18764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114300</xdr:rowOff>
    </xdr:to>
    <xdr:sp macro="" textlink="">
      <xdr:nvSpPr>
        <xdr:cNvPr id="344" name="Text 1"/>
        <xdr:cNvSpPr txBox="1">
          <a:spLocks noChangeArrowheads="1"/>
        </xdr:cNvSpPr>
      </xdr:nvSpPr>
      <xdr:spPr bwMode="auto">
        <a:xfrm>
          <a:off x="8858250" y="18764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114300</xdr:rowOff>
    </xdr:to>
    <xdr:sp macro="" textlink="">
      <xdr:nvSpPr>
        <xdr:cNvPr id="345" name="Text 1"/>
        <xdr:cNvSpPr txBox="1">
          <a:spLocks noChangeArrowheads="1"/>
        </xdr:cNvSpPr>
      </xdr:nvSpPr>
      <xdr:spPr bwMode="auto">
        <a:xfrm>
          <a:off x="8858250" y="18764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114300</xdr:rowOff>
    </xdr:to>
    <xdr:sp macro="" textlink="">
      <xdr:nvSpPr>
        <xdr:cNvPr id="346" name="Text 1"/>
        <xdr:cNvSpPr txBox="1">
          <a:spLocks noChangeArrowheads="1"/>
        </xdr:cNvSpPr>
      </xdr:nvSpPr>
      <xdr:spPr bwMode="auto">
        <a:xfrm>
          <a:off x="8858250" y="18764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114300</xdr:rowOff>
    </xdr:to>
    <xdr:sp macro="" textlink="">
      <xdr:nvSpPr>
        <xdr:cNvPr id="347" name="Text 1"/>
        <xdr:cNvSpPr txBox="1">
          <a:spLocks noChangeArrowheads="1"/>
        </xdr:cNvSpPr>
      </xdr:nvSpPr>
      <xdr:spPr bwMode="auto">
        <a:xfrm>
          <a:off x="8858250" y="18764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114300</xdr:rowOff>
    </xdr:to>
    <xdr:sp macro="" textlink="">
      <xdr:nvSpPr>
        <xdr:cNvPr id="348" name="Text 1"/>
        <xdr:cNvSpPr txBox="1">
          <a:spLocks noChangeArrowheads="1"/>
        </xdr:cNvSpPr>
      </xdr:nvSpPr>
      <xdr:spPr bwMode="auto">
        <a:xfrm>
          <a:off x="8858250" y="18764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114300</xdr:rowOff>
    </xdr:to>
    <xdr:sp macro="" textlink="">
      <xdr:nvSpPr>
        <xdr:cNvPr id="349" name="Text 1"/>
        <xdr:cNvSpPr txBox="1">
          <a:spLocks noChangeArrowheads="1"/>
        </xdr:cNvSpPr>
      </xdr:nvSpPr>
      <xdr:spPr bwMode="auto">
        <a:xfrm>
          <a:off x="8858250" y="18764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66675</xdr:rowOff>
    </xdr:to>
    <xdr:sp macro="" textlink="">
      <xdr:nvSpPr>
        <xdr:cNvPr id="350" name="Text 1"/>
        <xdr:cNvSpPr txBox="1">
          <a:spLocks noChangeArrowheads="1"/>
        </xdr:cNvSpPr>
      </xdr:nvSpPr>
      <xdr:spPr bwMode="auto">
        <a:xfrm>
          <a:off x="5638800" y="7458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66675</xdr:rowOff>
    </xdr:to>
    <xdr:sp macro="" textlink="">
      <xdr:nvSpPr>
        <xdr:cNvPr id="351" name="Text 1"/>
        <xdr:cNvSpPr txBox="1">
          <a:spLocks noChangeArrowheads="1"/>
        </xdr:cNvSpPr>
      </xdr:nvSpPr>
      <xdr:spPr bwMode="auto">
        <a:xfrm>
          <a:off x="5638800" y="7458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66675</xdr:rowOff>
    </xdr:to>
    <xdr:sp macro="" textlink="">
      <xdr:nvSpPr>
        <xdr:cNvPr id="352" name="Text 1"/>
        <xdr:cNvSpPr txBox="1">
          <a:spLocks noChangeArrowheads="1"/>
        </xdr:cNvSpPr>
      </xdr:nvSpPr>
      <xdr:spPr bwMode="auto">
        <a:xfrm>
          <a:off x="5638800" y="7458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35</xdr:row>
      <xdr:rowOff>114300</xdr:rowOff>
    </xdr:to>
    <xdr:sp macro="" textlink="">
      <xdr:nvSpPr>
        <xdr:cNvPr id="353" name="Text 1"/>
        <xdr:cNvSpPr txBox="1">
          <a:spLocks noChangeArrowheads="1"/>
        </xdr:cNvSpPr>
      </xdr:nvSpPr>
      <xdr:spPr bwMode="auto">
        <a:xfrm>
          <a:off x="6019800" y="78009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35</xdr:row>
      <xdr:rowOff>114300</xdr:rowOff>
    </xdr:to>
    <xdr:sp macro="" textlink="">
      <xdr:nvSpPr>
        <xdr:cNvPr id="354" name="Text 1"/>
        <xdr:cNvSpPr txBox="1">
          <a:spLocks noChangeArrowheads="1"/>
        </xdr:cNvSpPr>
      </xdr:nvSpPr>
      <xdr:spPr bwMode="auto">
        <a:xfrm>
          <a:off x="6019800" y="78009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76200</xdr:colOff>
      <xdr:row>35</xdr:row>
      <xdr:rowOff>114300</xdr:rowOff>
    </xdr:to>
    <xdr:sp macro="" textlink="">
      <xdr:nvSpPr>
        <xdr:cNvPr id="355" name="Text 1"/>
        <xdr:cNvSpPr txBox="1">
          <a:spLocks noChangeArrowheads="1"/>
        </xdr:cNvSpPr>
      </xdr:nvSpPr>
      <xdr:spPr bwMode="auto">
        <a:xfrm>
          <a:off x="6019800" y="78009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66675</xdr:rowOff>
    </xdr:to>
    <xdr:sp macro="" textlink="">
      <xdr:nvSpPr>
        <xdr:cNvPr id="356" name="Text 1"/>
        <xdr:cNvSpPr txBox="1">
          <a:spLocks noChangeArrowheads="1"/>
        </xdr:cNvSpPr>
      </xdr:nvSpPr>
      <xdr:spPr bwMode="auto">
        <a:xfrm>
          <a:off x="5638800" y="7458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66675</xdr:rowOff>
    </xdr:to>
    <xdr:sp macro="" textlink="">
      <xdr:nvSpPr>
        <xdr:cNvPr id="357" name="Text 1"/>
        <xdr:cNvSpPr txBox="1">
          <a:spLocks noChangeArrowheads="1"/>
        </xdr:cNvSpPr>
      </xdr:nvSpPr>
      <xdr:spPr bwMode="auto">
        <a:xfrm>
          <a:off x="5638800" y="7458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66675</xdr:rowOff>
    </xdr:to>
    <xdr:sp macro="" textlink="">
      <xdr:nvSpPr>
        <xdr:cNvPr id="358" name="Text 1"/>
        <xdr:cNvSpPr txBox="1">
          <a:spLocks noChangeArrowheads="1"/>
        </xdr:cNvSpPr>
      </xdr:nvSpPr>
      <xdr:spPr bwMode="auto">
        <a:xfrm>
          <a:off x="5638800" y="7458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66675</xdr:rowOff>
    </xdr:to>
    <xdr:sp macro="" textlink="">
      <xdr:nvSpPr>
        <xdr:cNvPr id="359" name="Text 1"/>
        <xdr:cNvSpPr txBox="1">
          <a:spLocks noChangeArrowheads="1"/>
        </xdr:cNvSpPr>
      </xdr:nvSpPr>
      <xdr:spPr bwMode="auto">
        <a:xfrm>
          <a:off x="5638800" y="7458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66675</xdr:rowOff>
    </xdr:to>
    <xdr:sp macro="" textlink="">
      <xdr:nvSpPr>
        <xdr:cNvPr id="360" name="Text 1"/>
        <xdr:cNvSpPr txBox="1">
          <a:spLocks noChangeArrowheads="1"/>
        </xdr:cNvSpPr>
      </xdr:nvSpPr>
      <xdr:spPr bwMode="auto">
        <a:xfrm>
          <a:off x="5638800" y="7458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76200</xdr:colOff>
      <xdr:row>21</xdr:row>
      <xdr:rowOff>66675</xdr:rowOff>
    </xdr:to>
    <xdr:sp macro="" textlink="">
      <xdr:nvSpPr>
        <xdr:cNvPr id="361" name="Text 1"/>
        <xdr:cNvSpPr txBox="1">
          <a:spLocks noChangeArrowheads="1"/>
        </xdr:cNvSpPr>
      </xdr:nvSpPr>
      <xdr:spPr bwMode="auto">
        <a:xfrm>
          <a:off x="5638800" y="7458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362" name="Text 1"/>
        <xdr:cNvSpPr txBox="1">
          <a:spLocks noChangeArrowheads="1"/>
        </xdr:cNvSpPr>
      </xdr:nvSpPr>
      <xdr:spPr bwMode="auto">
        <a:xfrm>
          <a:off x="885825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363" name="Text 1"/>
        <xdr:cNvSpPr txBox="1">
          <a:spLocks noChangeArrowheads="1"/>
        </xdr:cNvSpPr>
      </xdr:nvSpPr>
      <xdr:spPr bwMode="auto">
        <a:xfrm>
          <a:off x="885825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364" name="Text 1"/>
        <xdr:cNvSpPr txBox="1">
          <a:spLocks noChangeArrowheads="1"/>
        </xdr:cNvSpPr>
      </xdr:nvSpPr>
      <xdr:spPr bwMode="auto">
        <a:xfrm>
          <a:off x="885825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365" name="Text 1"/>
        <xdr:cNvSpPr txBox="1">
          <a:spLocks noChangeArrowheads="1"/>
        </xdr:cNvSpPr>
      </xdr:nvSpPr>
      <xdr:spPr bwMode="auto">
        <a:xfrm>
          <a:off x="885825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76200</xdr:colOff>
      <xdr:row>71</xdr:row>
      <xdr:rowOff>104775</xdr:rowOff>
    </xdr:to>
    <xdr:sp macro="" textlink="">
      <xdr:nvSpPr>
        <xdr:cNvPr id="366" name="Text 1"/>
        <xdr:cNvSpPr txBox="1">
          <a:spLocks noChangeArrowheads="1"/>
        </xdr:cNvSpPr>
      </xdr:nvSpPr>
      <xdr:spPr bwMode="auto">
        <a:xfrm>
          <a:off x="5638800" y="143637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76200</xdr:colOff>
      <xdr:row>71</xdr:row>
      <xdr:rowOff>104775</xdr:rowOff>
    </xdr:to>
    <xdr:sp macro="" textlink="">
      <xdr:nvSpPr>
        <xdr:cNvPr id="367" name="Text 1"/>
        <xdr:cNvSpPr txBox="1">
          <a:spLocks noChangeArrowheads="1"/>
        </xdr:cNvSpPr>
      </xdr:nvSpPr>
      <xdr:spPr bwMode="auto">
        <a:xfrm>
          <a:off x="5638800" y="143637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76200</xdr:colOff>
      <xdr:row>71</xdr:row>
      <xdr:rowOff>104775</xdr:rowOff>
    </xdr:to>
    <xdr:sp macro="" textlink="">
      <xdr:nvSpPr>
        <xdr:cNvPr id="368" name="Text 1"/>
        <xdr:cNvSpPr txBox="1">
          <a:spLocks noChangeArrowheads="1"/>
        </xdr:cNvSpPr>
      </xdr:nvSpPr>
      <xdr:spPr bwMode="auto">
        <a:xfrm>
          <a:off x="5638800" y="143637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369" name="Text 1"/>
        <xdr:cNvSpPr txBox="1">
          <a:spLocks noChangeArrowheads="1"/>
        </xdr:cNvSpPr>
      </xdr:nvSpPr>
      <xdr:spPr bwMode="auto">
        <a:xfrm>
          <a:off x="8858250" y="88296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370" name="Text 1"/>
        <xdr:cNvSpPr txBox="1">
          <a:spLocks noChangeArrowheads="1"/>
        </xdr:cNvSpPr>
      </xdr:nvSpPr>
      <xdr:spPr bwMode="auto">
        <a:xfrm>
          <a:off x="8858250" y="88296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371" name="Text 1"/>
        <xdr:cNvSpPr txBox="1">
          <a:spLocks noChangeArrowheads="1"/>
        </xdr:cNvSpPr>
      </xdr:nvSpPr>
      <xdr:spPr bwMode="auto">
        <a:xfrm>
          <a:off x="8858250" y="88296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372" name="Text 1"/>
        <xdr:cNvSpPr txBox="1">
          <a:spLocks noChangeArrowheads="1"/>
        </xdr:cNvSpPr>
      </xdr:nvSpPr>
      <xdr:spPr bwMode="auto">
        <a:xfrm>
          <a:off x="8858250" y="88296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373" name="Text 1"/>
        <xdr:cNvSpPr txBox="1">
          <a:spLocks noChangeArrowheads="1"/>
        </xdr:cNvSpPr>
      </xdr:nvSpPr>
      <xdr:spPr bwMode="auto">
        <a:xfrm>
          <a:off x="8858250" y="88296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374" name="Text 1"/>
        <xdr:cNvSpPr txBox="1">
          <a:spLocks noChangeArrowheads="1"/>
        </xdr:cNvSpPr>
      </xdr:nvSpPr>
      <xdr:spPr bwMode="auto">
        <a:xfrm>
          <a:off x="8858250" y="88296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375" name="Text 1"/>
        <xdr:cNvSpPr txBox="1">
          <a:spLocks noChangeArrowheads="1"/>
        </xdr:cNvSpPr>
      </xdr:nvSpPr>
      <xdr:spPr bwMode="auto">
        <a:xfrm>
          <a:off x="8858250" y="88296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76200</xdr:colOff>
      <xdr:row>71</xdr:row>
      <xdr:rowOff>104775</xdr:rowOff>
    </xdr:to>
    <xdr:sp macro="" textlink="">
      <xdr:nvSpPr>
        <xdr:cNvPr id="376" name="Text 1"/>
        <xdr:cNvSpPr txBox="1">
          <a:spLocks noChangeArrowheads="1"/>
        </xdr:cNvSpPr>
      </xdr:nvSpPr>
      <xdr:spPr bwMode="auto">
        <a:xfrm>
          <a:off x="5638800" y="143637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76200</xdr:colOff>
      <xdr:row>71</xdr:row>
      <xdr:rowOff>104775</xdr:rowOff>
    </xdr:to>
    <xdr:sp macro="" textlink="">
      <xdr:nvSpPr>
        <xdr:cNvPr id="377" name="Text 1"/>
        <xdr:cNvSpPr txBox="1">
          <a:spLocks noChangeArrowheads="1"/>
        </xdr:cNvSpPr>
      </xdr:nvSpPr>
      <xdr:spPr bwMode="auto">
        <a:xfrm>
          <a:off x="5638800" y="143637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76200</xdr:colOff>
      <xdr:row>71</xdr:row>
      <xdr:rowOff>104775</xdr:rowOff>
    </xdr:to>
    <xdr:sp macro="" textlink="">
      <xdr:nvSpPr>
        <xdr:cNvPr id="378" name="Text 1"/>
        <xdr:cNvSpPr txBox="1">
          <a:spLocks noChangeArrowheads="1"/>
        </xdr:cNvSpPr>
      </xdr:nvSpPr>
      <xdr:spPr bwMode="auto">
        <a:xfrm>
          <a:off x="5638800" y="143637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76200</xdr:colOff>
      <xdr:row>71</xdr:row>
      <xdr:rowOff>104775</xdr:rowOff>
    </xdr:to>
    <xdr:sp macro="" textlink="">
      <xdr:nvSpPr>
        <xdr:cNvPr id="379" name="Text 1"/>
        <xdr:cNvSpPr txBox="1">
          <a:spLocks noChangeArrowheads="1"/>
        </xdr:cNvSpPr>
      </xdr:nvSpPr>
      <xdr:spPr bwMode="auto">
        <a:xfrm>
          <a:off x="5638800" y="143637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76200</xdr:colOff>
      <xdr:row>71</xdr:row>
      <xdr:rowOff>104775</xdr:rowOff>
    </xdr:to>
    <xdr:sp macro="" textlink="">
      <xdr:nvSpPr>
        <xdr:cNvPr id="380" name="Text 1"/>
        <xdr:cNvSpPr txBox="1">
          <a:spLocks noChangeArrowheads="1"/>
        </xdr:cNvSpPr>
      </xdr:nvSpPr>
      <xdr:spPr bwMode="auto">
        <a:xfrm>
          <a:off x="5638800" y="143637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76200</xdr:colOff>
      <xdr:row>71</xdr:row>
      <xdr:rowOff>104775</xdr:rowOff>
    </xdr:to>
    <xdr:sp macro="" textlink="">
      <xdr:nvSpPr>
        <xdr:cNvPr id="381" name="Text 1"/>
        <xdr:cNvSpPr txBox="1">
          <a:spLocks noChangeArrowheads="1"/>
        </xdr:cNvSpPr>
      </xdr:nvSpPr>
      <xdr:spPr bwMode="auto">
        <a:xfrm>
          <a:off x="5638800" y="143637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76200</xdr:colOff>
      <xdr:row>71</xdr:row>
      <xdr:rowOff>104775</xdr:rowOff>
    </xdr:to>
    <xdr:sp macro="" textlink="">
      <xdr:nvSpPr>
        <xdr:cNvPr id="382" name="Text 1"/>
        <xdr:cNvSpPr txBox="1">
          <a:spLocks noChangeArrowheads="1"/>
        </xdr:cNvSpPr>
      </xdr:nvSpPr>
      <xdr:spPr bwMode="auto">
        <a:xfrm>
          <a:off x="5638800" y="143637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76200</xdr:colOff>
      <xdr:row>71</xdr:row>
      <xdr:rowOff>104775</xdr:rowOff>
    </xdr:to>
    <xdr:sp macro="" textlink="">
      <xdr:nvSpPr>
        <xdr:cNvPr id="383" name="Text 1"/>
        <xdr:cNvSpPr txBox="1">
          <a:spLocks noChangeArrowheads="1"/>
        </xdr:cNvSpPr>
      </xdr:nvSpPr>
      <xdr:spPr bwMode="auto">
        <a:xfrm>
          <a:off x="5638800" y="143637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76200</xdr:colOff>
      <xdr:row>71</xdr:row>
      <xdr:rowOff>104775</xdr:rowOff>
    </xdr:to>
    <xdr:sp macro="" textlink="">
      <xdr:nvSpPr>
        <xdr:cNvPr id="384" name="Text 1"/>
        <xdr:cNvSpPr txBox="1">
          <a:spLocks noChangeArrowheads="1"/>
        </xdr:cNvSpPr>
      </xdr:nvSpPr>
      <xdr:spPr bwMode="auto">
        <a:xfrm>
          <a:off x="5638800" y="143637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76200</xdr:colOff>
      <xdr:row>71</xdr:row>
      <xdr:rowOff>104775</xdr:rowOff>
    </xdr:to>
    <xdr:sp macro="" textlink="">
      <xdr:nvSpPr>
        <xdr:cNvPr id="385" name="Text 1"/>
        <xdr:cNvSpPr txBox="1">
          <a:spLocks noChangeArrowheads="1"/>
        </xdr:cNvSpPr>
      </xdr:nvSpPr>
      <xdr:spPr bwMode="auto">
        <a:xfrm>
          <a:off x="5638800" y="143637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76200</xdr:colOff>
      <xdr:row>71</xdr:row>
      <xdr:rowOff>104775</xdr:rowOff>
    </xdr:to>
    <xdr:sp macro="" textlink="">
      <xdr:nvSpPr>
        <xdr:cNvPr id="386" name="Text 1"/>
        <xdr:cNvSpPr txBox="1">
          <a:spLocks noChangeArrowheads="1"/>
        </xdr:cNvSpPr>
      </xdr:nvSpPr>
      <xdr:spPr bwMode="auto">
        <a:xfrm>
          <a:off x="5638800" y="143637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71</xdr:row>
      <xdr:rowOff>0</xdr:rowOff>
    </xdr:from>
    <xdr:to>
      <xdr:col>7</xdr:col>
      <xdr:colOff>76200</xdr:colOff>
      <xdr:row>71</xdr:row>
      <xdr:rowOff>104775</xdr:rowOff>
    </xdr:to>
    <xdr:sp macro="" textlink="">
      <xdr:nvSpPr>
        <xdr:cNvPr id="387" name="Text 1"/>
        <xdr:cNvSpPr txBox="1">
          <a:spLocks noChangeArrowheads="1"/>
        </xdr:cNvSpPr>
      </xdr:nvSpPr>
      <xdr:spPr bwMode="auto">
        <a:xfrm>
          <a:off x="5638800" y="143637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388" name="Text 1"/>
        <xdr:cNvSpPr txBox="1">
          <a:spLocks noChangeArrowheads="1"/>
        </xdr:cNvSpPr>
      </xdr:nvSpPr>
      <xdr:spPr bwMode="auto">
        <a:xfrm>
          <a:off x="8858250" y="88296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389" name="Text 1"/>
        <xdr:cNvSpPr txBox="1">
          <a:spLocks noChangeArrowheads="1"/>
        </xdr:cNvSpPr>
      </xdr:nvSpPr>
      <xdr:spPr bwMode="auto">
        <a:xfrm>
          <a:off x="8858250" y="88296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390" name="Text 1"/>
        <xdr:cNvSpPr txBox="1">
          <a:spLocks noChangeArrowheads="1"/>
        </xdr:cNvSpPr>
      </xdr:nvSpPr>
      <xdr:spPr bwMode="auto">
        <a:xfrm>
          <a:off x="8858250" y="88296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391" name="Text 1"/>
        <xdr:cNvSpPr txBox="1">
          <a:spLocks noChangeArrowheads="1"/>
        </xdr:cNvSpPr>
      </xdr:nvSpPr>
      <xdr:spPr bwMode="auto">
        <a:xfrm>
          <a:off x="8858250" y="88296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85</xdr:row>
      <xdr:rowOff>0</xdr:rowOff>
    </xdr:from>
    <xdr:to>
      <xdr:col>8</xdr:col>
      <xdr:colOff>76200</xdr:colOff>
      <xdr:row>85</xdr:row>
      <xdr:rowOff>66675</xdr:rowOff>
    </xdr:to>
    <xdr:sp macro="" textlink="">
      <xdr:nvSpPr>
        <xdr:cNvPr id="392" name="Text 1"/>
        <xdr:cNvSpPr txBox="1">
          <a:spLocks noChangeArrowheads="1"/>
        </xdr:cNvSpPr>
      </xdr:nvSpPr>
      <xdr:spPr bwMode="auto">
        <a:xfrm>
          <a:off x="6019800" y="16421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85</xdr:row>
      <xdr:rowOff>0</xdr:rowOff>
    </xdr:from>
    <xdr:to>
      <xdr:col>8</xdr:col>
      <xdr:colOff>76200</xdr:colOff>
      <xdr:row>85</xdr:row>
      <xdr:rowOff>66675</xdr:rowOff>
    </xdr:to>
    <xdr:sp macro="" textlink="">
      <xdr:nvSpPr>
        <xdr:cNvPr id="393" name="Text 1"/>
        <xdr:cNvSpPr txBox="1">
          <a:spLocks noChangeArrowheads="1"/>
        </xdr:cNvSpPr>
      </xdr:nvSpPr>
      <xdr:spPr bwMode="auto">
        <a:xfrm>
          <a:off x="6019800" y="16421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85</xdr:row>
      <xdr:rowOff>0</xdr:rowOff>
    </xdr:from>
    <xdr:to>
      <xdr:col>8</xdr:col>
      <xdr:colOff>76200</xdr:colOff>
      <xdr:row>85</xdr:row>
      <xdr:rowOff>66675</xdr:rowOff>
    </xdr:to>
    <xdr:sp macro="" textlink="">
      <xdr:nvSpPr>
        <xdr:cNvPr id="394" name="Text 1"/>
        <xdr:cNvSpPr txBox="1">
          <a:spLocks noChangeArrowheads="1"/>
        </xdr:cNvSpPr>
      </xdr:nvSpPr>
      <xdr:spPr bwMode="auto">
        <a:xfrm>
          <a:off x="6019800" y="16421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395" name="Text 1"/>
        <xdr:cNvSpPr txBox="1">
          <a:spLocks noChangeArrowheads="1"/>
        </xdr:cNvSpPr>
      </xdr:nvSpPr>
      <xdr:spPr bwMode="auto">
        <a:xfrm>
          <a:off x="8858250" y="114966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396" name="Text 1"/>
        <xdr:cNvSpPr txBox="1">
          <a:spLocks noChangeArrowheads="1"/>
        </xdr:cNvSpPr>
      </xdr:nvSpPr>
      <xdr:spPr bwMode="auto">
        <a:xfrm>
          <a:off x="8858250" y="114966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397" name="Text 1"/>
        <xdr:cNvSpPr txBox="1">
          <a:spLocks noChangeArrowheads="1"/>
        </xdr:cNvSpPr>
      </xdr:nvSpPr>
      <xdr:spPr bwMode="auto">
        <a:xfrm>
          <a:off x="8858250" y="114966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398" name="Text 1"/>
        <xdr:cNvSpPr txBox="1">
          <a:spLocks noChangeArrowheads="1"/>
        </xdr:cNvSpPr>
      </xdr:nvSpPr>
      <xdr:spPr bwMode="auto">
        <a:xfrm>
          <a:off x="8858250" y="114966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399" name="Text 1"/>
        <xdr:cNvSpPr txBox="1">
          <a:spLocks noChangeArrowheads="1"/>
        </xdr:cNvSpPr>
      </xdr:nvSpPr>
      <xdr:spPr bwMode="auto">
        <a:xfrm>
          <a:off x="8858250" y="114966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400" name="Text 1"/>
        <xdr:cNvSpPr txBox="1">
          <a:spLocks noChangeArrowheads="1"/>
        </xdr:cNvSpPr>
      </xdr:nvSpPr>
      <xdr:spPr bwMode="auto">
        <a:xfrm>
          <a:off x="8858250" y="114966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401" name="Text 1"/>
        <xdr:cNvSpPr txBox="1">
          <a:spLocks noChangeArrowheads="1"/>
        </xdr:cNvSpPr>
      </xdr:nvSpPr>
      <xdr:spPr bwMode="auto">
        <a:xfrm>
          <a:off x="8858250" y="114966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85</xdr:row>
      <xdr:rowOff>0</xdr:rowOff>
    </xdr:from>
    <xdr:to>
      <xdr:col>7</xdr:col>
      <xdr:colOff>76200</xdr:colOff>
      <xdr:row>85</xdr:row>
      <xdr:rowOff>66675</xdr:rowOff>
    </xdr:to>
    <xdr:sp macro="" textlink="">
      <xdr:nvSpPr>
        <xdr:cNvPr id="402" name="Text 1"/>
        <xdr:cNvSpPr txBox="1">
          <a:spLocks noChangeArrowheads="1"/>
        </xdr:cNvSpPr>
      </xdr:nvSpPr>
      <xdr:spPr bwMode="auto">
        <a:xfrm>
          <a:off x="5638800" y="16421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85</xdr:row>
      <xdr:rowOff>0</xdr:rowOff>
    </xdr:from>
    <xdr:to>
      <xdr:col>7</xdr:col>
      <xdr:colOff>76200</xdr:colOff>
      <xdr:row>85</xdr:row>
      <xdr:rowOff>66675</xdr:rowOff>
    </xdr:to>
    <xdr:sp macro="" textlink="">
      <xdr:nvSpPr>
        <xdr:cNvPr id="403" name="Text 1"/>
        <xdr:cNvSpPr txBox="1">
          <a:spLocks noChangeArrowheads="1"/>
        </xdr:cNvSpPr>
      </xdr:nvSpPr>
      <xdr:spPr bwMode="auto">
        <a:xfrm>
          <a:off x="5638800" y="16421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85</xdr:row>
      <xdr:rowOff>0</xdr:rowOff>
    </xdr:from>
    <xdr:to>
      <xdr:col>7</xdr:col>
      <xdr:colOff>76200</xdr:colOff>
      <xdr:row>85</xdr:row>
      <xdr:rowOff>66675</xdr:rowOff>
    </xdr:to>
    <xdr:sp macro="" textlink="">
      <xdr:nvSpPr>
        <xdr:cNvPr id="404" name="Text 1"/>
        <xdr:cNvSpPr txBox="1">
          <a:spLocks noChangeArrowheads="1"/>
        </xdr:cNvSpPr>
      </xdr:nvSpPr>
      <xdr:spPr bwMode="auto">
        <a:xfrm>
          <a:off x="5638800" y="16421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85</xdr:row>
      <xdr:rowOff>0</xdr:rowOff>
    </xdr:from>
    <xdr:to>
      <xdr:col>8</xdr:col>
      <xdr:colOff>76200</xdr:colOff>
      <xdr:row>85</xdr:row>
      <xdr:rowOff>66675</xdr:rowOff>
    </xdr:to>
    <xdr:sp macro="" textlink="">
      <xdr:nvSpPr>
        <xdr:cNvPr id="405" name="Text 1"/>
        <xdr:cNvSpPr txBox="1">
          <a:spLocks noChangeArrowheads="1"/>
        </xdr:cNvSpPr>
      </xdr:nvSpPr>
      <xdr:spPr bwMode="auto">
        <a:xfrm>
          <a:off x="6019800" y="16421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85</xdr:row>
      <xdr:rowOff>0</xdr:rowOff>
    </xdr:from>
    <xdr:to>
      <xdr:col>8</xdr:col>
      <xdr:colOff>76200</xdr:colOff>
      <xdr:row>85</xdr:row>
      <xdr:rowOff>66675</xdr:rowOff>
    </xdr:to>
    <xdr:sp macro="" textlink="">
      <xdr:nvSpPr>
        <xdr:cNvPr id="406" name="Text 1"/>
        <xdr:cNvSpPr txBox="1">
          <a:spLocks noChangeArrowheads="1"/>
        </xdr:cNvSpPr>
      </xdr:nvSpPr>
      <xdr:spPr bwMode="auto">
        <a:xfrm>
          <a:off x="6019800" y="16421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85</xdr:row>
      <xdr:rowOff>0</xdr:rowOff>
    </xdr:from>
    <xdr:to>
      <xdr:col>8</xdr:col>
      <xdr:colOff>76200</xdr:colOff>
      <xdr:row>85</xdr:row>
      <xdr:rowOff>66675</xdr:rowOff>
    </xdr:to>
    <xdr:sp macro="" textlink="">
      <xdr:nvSpPr>
        <xdr:cNvPr id="407" name="Text 1"/>
        <xdr:cNvSpPr txBox="1">
          <a:spLocks noChangeArrowheads="1"/>
        </xdr:cNvSpPr>
      </xdr:nvSpPr>
      <xdr:spPr bwMode="auto">
        <a:xfrm>
          <a:off x="6019800" y="16421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85</xdr:row>
      <xdr:rowOff>0</xdr:rowOff>
    </xdr:from>
    <xdr:to>
      <xdr:col>7</xdr:col>
      <xdr:colOff>76200</xdr:colOff>
      <xdr:row>85</xdr:row>
      <xdr:rowOff>66675</xdr:rowOff>
    </xdr:to>
    <xdr:sp macro="" textlink="">
      <xdr:nvSpPr>
        <xdr:cNvPr id="408" name="Text 1"/>
        <xdr:cNvSpPr txBox="1">
          <a:spLocks noChangeArrowheads="1"/>
        </xdr:cNvSpPr>
      </xdr:nvSpPr>
      <xdr:spPr bwMode="auto">
        <a:xfrm>
          <a:off x="5638800" y="16421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85</xdr:row>
      <xdr:rowOff>0</xdr:rowOff>
    </xdr:from>
    <xdr:to>
      <xdr:col>7</xdr:col>
      <xdr:colOff>76200</xdr:colOff>
      <xdr:row>85</xdr:row>
      <xdr:rowOff>66675</xdr:rowOff>
    </xdr:to>
    <xdr:sp macro="" textlink="">
      <xdr:nvSpPr>
        <xdr:cNvPr id="409" name="Text 1"/>
        <xdr:cNvSpPr txBox="1">
          <a:spLocks noChangeArrowheads="1"/>
        </xdr:cNvSpPr>
      </xdr:nvSpPr>
      <xdr:spPr bwMode="auto">
        <a:xfrm>
          <a:off x="5638800" y="16421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85</xdr:row>
      <xdr:rowOff>0</xdr:rowOff>
    </xdr:from>
    <xdr:to>
      <xdr:col>7</xdr:col>
      <xdr:colOff>76200</xdr:colOff>
      <xdr:row>85</xdr:row>
      <xdr:rowOff>66675</xdr:rowOff>
    </xdr:to>
    <xdr:sp macro="" textlink="">
      <xdr:nvSpPr>
        <xdr:cNvPr id="410" name="Text 1"/>
        <xdr:cNvSpPr txBox="1">
          <a:spLocks noChangeArrowheads="1"/>
        </xdr:cNvSpPr>
      </xdr:nvSpPr>
      <xdr:spPr bwMode="auto">
        <a:xfrm>
          <a:off x="5638800" y="16421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85</xdr:row>
      <xdr:rowOff>0</xdr:rowOff>
    </xdr:from>
    <xdr:to>
      <xdr:col>7</xdr:col>
      <xdr:colOff>76200</xdr:colOff>
      <xdr:row>85</xdr:row>
      <xdr:rowOff>66675</xdr:rowOff>
    </xdr:to>
    <xdr:sp macro="" textlink="">
      <xdr:nvSpPr>
        <xdr:cNvPr id="411" name="Text 1"/>
        <xdr:cNvSpPr txBox="1">
          <a:spLocks noChangeArrowheads="1"/>
        </xdr:cNvSpPr>
      </xdr:nvSpPr>
      <xdr:spPr bwMode="auto">
        <a:xfrm>
          <a:off x="5638800" y="16421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85</xdr:row>
      <xdr:rowOff>0</xdr:rowOff>
    </xdr:from>
    <xdr:to>
      <xdr:col>7</xdr:col>
      <xdr:colOff>76200</xdr:colOff>
      <xdr:row>85</xdr:row>
      <xdr:rowOff>66675</xdr:rowOff>
    </xdr:to>
    <xdr:sp macro="" textlink="">
      <xdr:nvSpPr>
        <xdr:cNvPr id="412" name="Text 1"/>
        <xdr:cNvSpPr txBox="1">
          <a:spLocks noChangeArrowheads="1"/>
        </xdr:cNvSpPr>
      </xdr:nvSpPr>
      <xdr:spPr bwMode="auto">
        <a:xfrm>
          <a:off x="5638800" y="16421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85</xdr:row>
      <xdr:rowOff>0</xdr:rowOff>
    </xdr:from>
    <xdr:to>
      <xdr:col>7</xdr:col>
      <xdr:colOff>76200</xdr:colOff>
      <xdr:row>85</xdr:row>
      <xdr:rowOff>66675</xdr:rowOff>
    </xdr:to>
    <xdr:sp macro="" textlink="">
      <xdr:nvSpPr>
        <xdr:cNvPr id="413" name="Text 1"/>
        <xdr:cNvSpPr txBox="1">
          <a:spLocks noChangeArrowheads="1"/>
        </xdr:cNvSpPr>
      </xdr:nvSpPr>
      <xdr:spPr bwMode="auto">
        <a:xfrm>
          <a:off x="5638800" y="164211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414" name="Text 1"/>
        <xdr:cNvSpPr txBox="1">
          <a:spLocks noChangeArrowheads="1"/>
        </xdr:cNvSpPr>
      </xdr:nvSpPr>
      <xdr:spPr bwMode="auto">
        <a:xfrm>
          <a:off x="8858250" y="114966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415" name="Text 1"/>
        <xdr:cNvSpPr txBox="1">
          <a:spLocks noChangeArrowheads="1"/>
        </xdr:cNvSpPr>
      </xdr:nvSpPr>
      <xdr:spPr bwMode="auto">
        <a:xfrm>
          <a:off x="8858250" y="114966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416" name="Text 1"/>
        <xdr:cNvSpPr txBox="1">
          <a:spLocks noChangeArrowheads="1"/>
        </xdr:cNvSpPr>
      </xdr:nvSpPr>
      <xdr:spPr bwMode="auto">
        <a:xfrm>
          <a:off x="8858250" y="114966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417" name="Text 1"/>
        <xdr:cNvSpPr txBox="1">
          <a:spLocks noChangeArrowheads="1"/>
        </xdr:cNvSpPr>
      </xdr:nvSpPr>
      <xdr:spPr bwMode="auto">
        <a:xfrm>
          <a:off x="8858250" y="114966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95250</xdr:rowOff>
    </xdr:to>
    <xdr:sp macro="" textlink="">
      <xdr:nvSpPr>
        <xdr:cNvPr id="418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95250</xdr:rowOff>
    </xdr:to>
    <xdr:sp macro="" textlink="">
      <xdr:nvSpPr>
        <xdr:cNvPr id="419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95250</xdr:rowOff>
    </xdr:to>
    <xdr:sp macro="" textlink="">
      <xdr:nvSpPr>
        <xdr:cNvPr id="420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95250</xdr:rowOff>
    </xdr:to>
    <xdr:sp macro="" textlink="">
      <xdr:nvSpPr>
        <xdr:cNvPr id="421" name="Text 1"/>
        <xdr:cNvSpPr txBox="1">
          <a:spLocks noChangeArrowheads="1"/>
        </xdr:cNvSpPr>
      </xdr:nvSpPr>
      <xdr:spPr bwMode="auto">
        <a:xfrm>
          <a:off x="8858250" y="23241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95250</xdr:rowOff>
    </xdr:to>
    <xdr:sp macro="" textlink="">
      <xdr:nvSpPr>
        <xdr:cNvPr id="422" name="Text 1"/>
        <xdr:cNvSpPr txBox="1">
          <a:spLocks noChangeArrowheads="1"/>
        </xdr:cNvSpPr>
      </xdr:nvSpPr>
      <xdr:spPr bwMode="auto">
        <a:xfrm>
          <a:off x="8858250" y="23241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95250</xdr:rowOff>
    </xdr:to>
    <xdr:sp macro="" textlink="">
      <xdr:nvSpPr>
        <xdr:cNvPr id="423" name="Text 1"/>
        <xdr:cNvSpPr txBox="1">
          <a:spLocks noChangeArrowheads="1"/>
        </xdr:cNvSpPr>
      </xdr:nvSpPr>
      <xdr:spPr bwMode="auto">
        <a:xfrm>
          <a:off x="8858250" y="23241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95250</xdr:rowOff>
    </xdr:to>
    <xdr:sp macro="" textlink="">
      <xdr:nvSpPr>
        <xdr:cNvPr id="424" name="Text 1"/>
        <xdr:cNvSpPr txBox="1">
          <a:spLocks noChangeArrowheads="1"/>
        </xdr:cNvSpPr>
      </xdr:nvSpPr>
      <xdr:spPr bwMode="auto">
        <a:xfrm>
          <a:off x="8858250" y="23241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95250</xdr:rowOff>
    </xdr:to>
    <xdr:sp macro="" textlink="">
      <xdr:nvSpPr>
        <xdr:cNvPr id="425" name="Text 1"/>
        <xdr:cNvSpPr txBox="1">
          <a:spLocks noChangeArrowheads="1"/>
        </xdr:cNvSpPr>
      </xdr:nvSpPr>
      <xdr:spPr bwMode="auto">
        <a:xfrm>
          <a:off x="8858250" y="23241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95250</xdr:rowOff>
    </xdr:to>
    <xdr:sp macro="" textlink="">
      <xdr:nvSpPr>
        <xdr:cNvPr id="426" name="Text 1"/>
        <xdr:cNvSpPr txBox="1">
          <a:spLocks noChangeArrowheads="1"/>
        </xdr:cNvSpPr>
      </xdr:nvSpPr>
      <xdr:spPr bwMode="auto">
        <a:xfrm>
          <a:off x="8858250" y="23241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95250</xdr:rowOff>
    </xdr:to>
    <xdr:sp macro="" textlink="">
      <xdr:nvSpPr>
        <xdr:cNvPr id="427" name="Text 1"/>
        <xdr:cNvSpPr txBox="1">
          <a:spLocks noChangeArrowheads="1"/>
        </xdr:cNvSpPr>
      </xdr:nvSpPr>
      <xdr:spPr bwMode="auto">
        <a:xfrm>
          <a:off x="8858250" y="23241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95250</xdr:rowOff>
    </xdr:to>
    <xdr:sp macro="" textlink="">
      <xdr:nvSpPr>
        <xdr:cNvPr id="428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95250</xdr:rowOff>
    </xdr:to>
    <xdr:sp macro="" textlink="">
      <xdr:nvSpPr>
        <xdr:cNvPr id="429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95250</xdr:rowOff>
    </xdr:to>
    <xdr:sp macro="" textlink="">
      <xdr:nvSpPr>
        <xdr:cNvPr id="430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95250</xdr:rowOff>
    </xdr:to>
    <xdr:sp macro="" textlink="">
      <xdr:nvSpPr>
        <xdr:cNvPr id="431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95250</xdr:rowOff>
    </xdr:to>
    <xdr:sp macro="" textlink="">
      <xdr:nvSpPr>
        <xdr:cNvPr id="432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95250</xdr:rowOff>
    </xdr:to>
    <xdr:sp macro="" textlink="">
      <xdr:nvSpPr>
        <xdr:cNvPr id="433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95250</xdr:rowOff>
    </xdr:to>
    <xdr:sp macro="" textlink="">
      <xdr:nvSpPr>
        <xdr:cNvPr id="434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95250</xdr:rowOff>
    </xdr:to>
    <xdr:sp macro="" textlink="">
      <xdr:nvSpPr>
        <xdr:cNvPr id="435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95250</xdr:rowOff>
    </xdr:to>
    <xdr:sp macro="" textlink="">
      <xdr:nvSpPr>
        <xdr:cNvPr id="436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95250</xdr:rowOff>
    </xdr:to>
    <xdr:sp macro="" textlink="">
      <xdr:nvSpPr>
        <xdr:cNvPr id="437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95250</xdr:rowOff>
    </xdr:to>
    <xdr:sp macro="" textlink="">
      <xdr:nvSpPr>
        <xdr:cNvPr id="438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95250</xdr:rowOff>
    </xdr:to>
    <xdr:sp macro="" textlink="">
      <xdr:nvSpPr>
        <xdr:cNvPr id="439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95250</xdr:rowOff>
    </xdr:to>
    <xdr:sp macro="" textlink="">
      <xdr:nvSpPr>
        <xdr:cNvPr id="440" name="Text 1"/>
        <xdr:cNvSpPr txBox="1">
          <a:spLocks noChangeArrowheads="1"/>
        </xdr:cNvSpPr>
      </xdr:nvSpPr>
      <xdr:spPr bwMode="auto">
        <a:xfrm>
          <a:off x="8858250" y="23241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95250</xdr:rowOff>
    </xdr:to>
    <xdr:sp macro="" textlink="">
      <xdr:nvSpPr>
        <xdr:cNvPr id="441" name="Text 1"/>
        <xdr:cNvSpPr txBox="1">
          <a:spLocks noChangeArrowheads="1"/>
        </xdr:cNvSpPr>
      </xdr:nvSpPr>
      <xdr:spPr bwMode="auto">
        <a:xfrm>
          <a:off x="8858250" y="23241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95250</xdr:rowOff>
    </xdr:to>
    <xdr:sp macro="" textlink="">
      <xdr:nvSpPr>
        <xdr:cNvPr id="442" name="Text 1"/>
        <xdr:cNvSpPr txBox="1">
          <a:spLocks noChangeArrowheads="1"/>
        </xdr:cNvSpPr>
      </xdr:nvSpPr>
      <xdr:spPr bwMode="auto">
        <a:xfrm>
          <a:off x="8858250" y="23241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95250</xdr:rowOff>
    </xdr:to>
    <xdr:sp macro="" textlink="">
      <xdr:nvSpPr>
        <xdr:cNvPr id="443" name="Text 1"/>
        <xdr:cNvSpPr txBox="1">
          <a:spLocks noChangeArrowheads="1"/>
        </xdr:cNvSpPr>
      </xdr:nvSpPr>
      <xdr:spPr bwMode="auto">
        <a:xfrm>
          <a:off x="8858250" y="23241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104775</xdr:rowOff>
    </xdr:to>
    <xdr:sp macro="" textlink="">
      <xdr:nvSpPr>
        <xdr:cNvPr id="444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104775</xdr:rowOff>
    </xdr:to>
    <xdr:sp macro="" textlink="">
      <xdr:nvSpPr>
        <xdr:cNvPr id="445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104775</xdr:rowOff>
    </xdr:to>
    <xdr:sp macro="" textlink="">
      <xdr:nvSpPr>
        <xdr:cNvPr id="446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447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448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449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450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451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452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453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454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455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456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104775</xdr:rowOff>
    </xdr:to>
    <xdr:sp macro="" textlink="">
      <xdr:nvSpPr>
        <xdr:cNvPr id="457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104775</xdr:rowOff>
    </xdr:to>
    <xdr:sp macro="" textlink="">
      <xdr:nvSpPr>
        <xdr:cNvPr id="458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104775</xdr:rowOff>
    </xdr:to>
    <xdr:sp macro="" textlink="">
      <xdr:nvSpPr>
        <xdr:cNvPr id="459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460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461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462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463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464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465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466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467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468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469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470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471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472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76200</xdr:colOff>
      <xdr:row>32</xdr:row>
      <xdr:rowOff>104775</xdr:rowOff>
    </xdr:to>
    <xdr:sp macro="" textlink="">
      <xdr:nvSpPr>
        <xdr:cNvPr id="473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76200</xdr:colOff>
      <xdr:row>32</xdr:row>
      <xdr:rowOff>104775</xdr:rowOff>
    </xdr:to>
    <xdr:sp macro="" textlink="">
      <xdr:nvSpPr>
        <xdr:cNvPr id="474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76200</xdr:colOff>
      <xdr:row>32</xdr:row>
      <xdr:rowOff>104775</xdr:rowOff>
    </xdr:to>
    <xdr:sp macro="" textlink="">
      <xdr:nvSpPr>
        <xdr:cNvPr id="475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76200</xdr:colOff>
      <xdr:row>32</xdr:row>
      <xdr:rowOff>104775</xdr:rowOff>
    </xdr:to>
    <xdr:sp macro="" textlink="">
      <xdr:nvSpPr>
        <xdr:cNvPr id="476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76200</xdr:colOff>
      <xdr:row>32</xdr:row>
      <xdr:rowOff>104775</xdr:rowOff>
    </xdr:to>
    <xdr:sp macro="" textlink="">
      <xdr:nvSpPr>
        <xdr:cNvPr id="477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76200</xdr:colOff>
      <xdr:row>32</xdr:row>
      <xdr:rowOff>104775</xdr:rowOff>
    </xdr:to>
    <xdr:sp macro="" textlink="">
      <xdr:nvSpPr>
        <xdr:cNvPr id="478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76200</xdr:colOff>
      <xdr:row>32</xdr:row>
      <xdr:rowOff>104775</xdr:rowOff>
    </xdr:to>
    <xdr:sp macro="" textlink="">
      <xdr:nvSpPr>
        <xdr:cNvPr id="479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480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481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482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483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484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485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486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487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488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489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490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491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76200</xdr:colOff>
      <xdr:row>32</xdr:row>
      <xdr:rowOff>104775</xdr:rowOff>
    </xdr:to>
    <xdr:sp macro="" textlink="">
      <xdr:nvSpPr>
        <xdr:cNvPr id="492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76200</xdr:colOff>
      <xdr:row>32</xdr:row>
      <xdr:rowOff>104775</xdr:rowOff>
    </xdr:to>
    <xdr:sp macro="" textlink="">
      <xdr:nvSpPr>
        <xdr:cNvPr id="493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76200</xdr:colOff>
      <xdr:row>32</xdr:row>
      <xdr:rowOff>104775</xdr:rowOff>
    </xdr:to>
    <xdr:sp macro="" textlink="">
      <xdr:nvSpPr>
        <xdr:cNvPr id="494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76200</xdr:colOff>
      <xdr:row>32</xdr:row>
      <xdr:rowOff>104775</xdr:rowOff>
    </xdr:to>
    <xdr:sp macro="" textlink="">
      <xdr:nvSpPr>
        <xdr:cNvPr id="495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112</xdr:row>
      <xdr:rowOff>0</xdr:rowOff>
    </xdr:from>
    <xdr:to>
      <xdr:col>8</xdr:col>
      <xdr:colOff>76200</xdr:colOff>
      <xdr:row>112</xdr:row>
      <xdr:rowOff>104775</xdr:rowOff>
    </xdr:to>
    <xdr:sp macro="" textlink="">
      <xdr:nvSpPr>
        <xdr:cNvPr id="496" name="Text 1"/>
        <xdr:cNvSpPr txBox="1">
          <a:spLocks noChangeArrowheads="1"/>
        </xdr:cNvSpPr>
      </xdr:nvSpPr>
      <xdr:spPr bwMode="auto">
        <a:xfrm>
          <a:off x="6019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112</xdr:row>
      <xdr:rowOff>0</xdr:rowOff>
    </xdr:from>
    <xdr:to>
      <xdr:col>8</xdr:col>
      <xdr:colOff>76200</xdr:colOff>
      <xdr:row>112</xdr:row>
      <xdr:rowOff>104775</xdr:rowOff>
    </xdr:to>
    <xdr:sp macro="" textlink="">
      <xdr:nvSpPr>
        <xdr:cNvPr id="497" name="Text 1"/>
        <xdr:cNvSpPr txBox="1">
          <a:spLocks noChangeArrowheads="1"/>
        </xdr:cNvSpPr>
      </xdr:nvSpPr>
      <xdr:spPr bwMode="auto">
        <a:xfrm>
          <a:off x="6019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112</xdr:row>
      <xdr:rowOff>0</xdr:rowOff>
    </xdr:from>
    <xdr:to>
      <xdr:col>8</xdr:col>
      <xdr:colOff>76200</xdr:colOff>
      <xdr:row>112</xdr:row>
      <xdr:rowOff>104775</xdr:rowOff>
    </xdr:to>
    <xdr:sp macro="" textlink="">
      <xdr:nvSpPr>
        <xdr:cNvPr id="498" name="Text 1"/>
        <xdr:cNvSpPr txBox="1">
          <a:spLocks noChangeArrowheads="1"/>
        </xdr:cNvSpPr>
      </xdr:nvSpPr>
      <xdr:spPr bwMode="auto">
        <a:xfrm>
          <a:off x="6019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76200</xdr:colOff>
      <xdr:row>32</xdr:row>
      <xdr:rowOff>104775</xdr:rowOff>
    </xdr:to>
    <xdr:sp macro="" textlink="">
      <xdr:nvSpPr>
        <xdr:cNvPr id="499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76200</xdr:colOff>
      <xdr:row>32</xdr:row>
      <xdr:rowOff>104775</xdr:rowOff>
    </xdr:to>
    <xdr:sp macro="" textlink="">
      <xdr:nvSpPr>
        <xdr:cNvPr id="500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76200</xdr:colOff>
      <xdr:row>32</xdr:row>
      <xdr:rowOff>104775</xdr:rowOff>
    </xdr:to>
    <xdr:sp macro="" textlink="">
      <xdr:nvSpPr>
        <xdr:cNvPr id="501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76200</xdr:colOff>
      <xdr:row>32</xdr:row>
      <xdr:rowOff>104775</xdr:rowOff>
    </xdr:to>
    <xdr:sp macro="" textlink="">
      <xdr:nvSpPr>
        <xdr:cNvPr id="502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76200</xdr:colOff>
      <xdr:row>32</xdr:row>
      <xdr:rowOff>104775</xdr:rowOff>
    </xdr:to>
    <xdr:sp macro="" textlink="">
      <xdr:nvSpPr>
        <xdr:cNvPr id="503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76200</xdr:colOff>
      <xdr:row>32</xdr:row>
      <xdr:rowOff>104775</xdr:rowOff>
    </xdr:to>
    <xdr:sp macro="" textlink="">
      <xdr:nvSpPr>
        <xdr:cNvPr id="504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76200</xdr:colOff>
      <xdr:row>32</xdr:row>
      <xdr:rowOff>104775</xdr:rowOff>
    </xdr:to>
    <xdr:sp macro="" textlink="">
      <xdr:nvSpPr>
        <xdr:cNvPr id="505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506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507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508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112</xdr:row>
      <xdr:rowOff>0</xdr:rowOff>
    </xdr:from>
    <xdr:to>
      <xdr:col>8</xdr:col>
      <xdr:colOff>76200</xdr:colOff>
      <xdr:row>112</xdr:row>
      <xdr:rowOff>104775</xdr:rowOff>
    </xdr:to>
    <xdr:sp macro="" textlink="">
      <xdr:nvSpPr>
        <xdr:cNvPr id="509" name="Text 1"/>
        <xdr:cNvSpPr txBox="1">
          <a:spLocks noChangeArrowheads="1"/>
        </xdr:cNvSpPr>
      </xdr:nvSpPr>
      <xdr:spPr bwMode="auto">
        <a:xfrm>
          <a:off x="6019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112</xdr:row>
      <xdr:rowOff>0</xdr:rowOff>
    </xdr:from>
    <xdr:to>
      <xdr:col>8</xdr:col>
      <xdr:colOff>76200</xdr:colOff>
      <xdr:row>112</xdr:row>
      <xdr:rowOff>104775</xdr:rowOff>
    </xdr:to>
    <xdr:sp macro="" textlink="">
      <xdr:nvSpPr>
        <xdr:cNvPr id="510" name="Text 1"/>
        <xdr:cNvSpPr txBox="1">
          <a:spLocks noChangeArrowheads="1"/>
        </xdr:cNvSpPr>
      </xdr:nvSpPr>
      <xdr:spPr bwMode="auto">
        <a:xfrm>
          <a:off x="6019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112</xdr:row>
      <xdr:rowOff>0</xdr:rowOff>
    </xdr:from>
    <xdr:to>
      <xdr:col>8</xdr:col>
      <xdr:colOff>76200</xdr:colOff>
      <xdr:row>112</xdr:row>
      <xdr:rowOff>104775</xdr:rowOff>
    </xdr:to>
    <xdr:sp macro="" textlink="">
      <xdr:nvSpPr>
        <xdr:cNvPr id="511" name="Text 1"/>
        <xdr:cNvSpPr txBox="1">
          <a:spLocks noChangeArrowheads="1"/>
        </xdr:cNvSpPr>
      </xdr:nvSpPr>
      <xdr:spPr bwMode="auto">
        <a:xfrm>
          <a:off x="6019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512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513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514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515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516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517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76200</xdr:colOff>
      <xdr:row>32</xdr:row>
      <xdr:rowOff>104775</xdr:rowOff>
    </xdr:to>
    <xdr:sp macro="" textlink="">
      <xdr:nvSpPr>
        <xdr:cNvPr id="518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76200</xdr:colOff>
      <xdr:row>32</xdr:row>
      <xdr:rowOff>104775</xdr:rowOff>
    </xdr:to>
    <xdr:sp macro="" textlink="">
      <xdr:nvSpPr>
        <xdr:cNvPr id="519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76200</xdr:colOff>
      <xdr:row>32</xdr:row>
      <xdr:rowOff>104775</xdr:rowOff>
    </xdr:to>
    <xdr:sp macro="" textlink="">
      <xdr:nvSpPr>
        <xdr:cNvPr id="520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76200</xdr:colOff>
      <xdr:row>32</xdr:row>
      <xdr:rowOff>104775</xdr:rowOff>
    </xdr:to>
    <xdr:sp macro="" textlink="">
      <xdr:nvSpPr>
        <xdr:cNvPr id="521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522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523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524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76200</xdr:colOff>
      <xdr:row>69</xdr:row>
      <xdr:rowOff>104775</xdr:rowOff>
    </xdr:to>
    <xdr:sp macro="" textlink="">
      <xdr:nvSpPr>
        <xdr:cNvPr id="525" name="Text 1"/>
        <xdr:cNvSpPr txBox="1">
          <a:spLocks noChangeArrowheads="1"/>
        </xdr:cNvSpPr>
      </xdr:nvSpPr>
      <xdr:spPr bwMode="auto">
        <a:xfrm>
          <a:off x="8858250" y="36747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76200</xdr:colOff>
      <xdr:row>69</xdr:row>
      <xdr:rowOff>104775</xdr:rowOff>
    </xdr:to>
    <xdr:sp macro="" textlink="">
      <xdr:nvSpPr>
        <xdr:cNvPr id="526" name="Text 1"/>
        <xdr:cNvSpPr txBox="1">
          <a:spLocks noChangeArrowheads="1"/>
        </xdr:cNvSpPr>
      </xdr:nvSpPr>
      <xdr:spPr bwMode="auto">
        <a:xfrm>
          <a:off x="8858250" y="36747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76200</xdr:colOff>
      <xdr:row>69</xdr:row>
      <xdr:rowOff>104775</xdr:rowOff>
    </xdr:to>
    <xdr:sp macro="" textlink="">
      <xdr:nvSpPr>
        <xdr:cNvPr id="527" name="Text 1"/>
        <xdr:cNvSpPr txBox="1">
          <a:spLocks noChangeArrowheads="1"/>
        </xdr:cNvSpPr>
      </xdr:nvSpPr>
      <xdr:spPr bwMode="auto">
        <a:xfrm>
          <a:off x="8858250" y="36747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76200</xdr:colOff>
      <xdr:row>69</xdr:row>
      <xdr:rowOff>104775</xdr:rowOff>
    </xdr:to>
    <xdr:sp macro="" textlink="">
      <xdr:nvSpPr>
        <xdr:cNvPr id="528" name="Text 1"/>
        <xdr:cNvSpPr txBox="1">
          <a:spLocks noChangeArrowheads="1"/>
        </xdr:cNvSpPr>
      </xdr:nvSpPr>
      <xdr:spPr bwMode="auto">
        <a:xfrm>
          <a:off x="8858250" y="36747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76200</xdr:colOff>
      <xdr:row>69</xdr:row>
      <xdr:rowOff>104775</xdr:rowOff>
    </xdr:to>
    <xdr:sp macro="" textlink="">
      <xdr:nvSpPr>
        <xdr:cNvPr id="529" name="Text 1"/>
        <xdr:cNvSpPr txBox="1">
          <a:spLocks noChangeArrowheads="1"/>
        </xdr:cNvSpPr>
      </xdr:nvSpPr>
      <xdr:spPr bwMode="auto">
        <a:xfrm>
          <a:off x="8858250" y="36747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76200</xdr:colOff>
      <xdr:row>69</xdr:row>
      <xdr:rowOff>104775</xdr:rowOff>
    </xdr:to>
    <xdr:sp macro="" textlink="">
      <xdr:nvSpPr>
        <xdr:cNvPr id="530" name="Text 1"/>
        <xdr:cNvSpPr txBox="1">
          <a:spLocks noChangeArrowheads="1"/>
        </xdr:cNvSpPr>
      </xdr:nvSpPr>
      <xdr:spPr bwMode="auto">
        <a:xfrm>
          <a:off x="8858250" y="36747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76200</xdr:colOff>
      <xdr:row>69</xdr:row>
      <xdr:rowOff>104775</xdr:rowOff>
    </xdr:to>
    <xdr:sp macro="" textlink="">
      <xdr:nvSpPr>
        <xdr:cNvPr id="531" name="Text 1"/>
        <xdr:cNvSpPr txBox="1">
          <a:spLocks noChangeArrowheads="1"/>
        </xdr:cNvSpPr>
      </xdr:nvSpPr>
      <xdr:spPr bwMode="auto">
        <a:xfrm>
          <a:off x="8858250" y="36747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532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533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534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535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536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537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538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539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540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541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542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543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76200</xdr:colOff>
      <xdr:row>69</xdr:row>
      <xdr:rowOff>104775</xdr:rowOff>
    </xdr:to>
    <xdr:sp macro="" textlink="">
      <xdr:nvSpPr>
        <xdr:cNvPr id="544" name="Text 1"/>
        <xdr:cNvSpPr txBox="1">
          <a:spLocks noChangeArrowheads="1"/>
        </xdr:cNvSpPr>
      </xdr:nvSpPr>
      <xdr:spPr bwMode="auto">
        <a:xfrm>
          <a:off x="8858250" y="36747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76200</xdr:colOff>
      <xdr:row>69</xdr:row>
      <xdr:rowOff>104775</xdr:rowOff>
    </xdr:to>
    <xdr:sp macro="" textlink="">
      <xdr:nvSpPr>
        <xdr:cNvPr id="545" name="Text 1"/>
        <xdr:cNvSpPr txBox="1">
          <a:spLocks noChangeArrowheads="1"/>
        </xdr:cNvSpPr>
      </xdr:nvSpPr>
      <xdr:spPr bwMode="auto">
        <a:xfrm>
          <a:off x="8858250" y="36747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76200</xdr:colOff>
      <xdr:row>69</xdr:row>
      <xdr:rowOff>104775</xdr:rowOff>
    </xdr:to>
    <xdr:sp macro="" textlink="">
      <xdr:nvSpPr>
        <xdr:cNvPr id="546" name="Text 1"/>
        <xdr:cNvSpPr txBox="1">
          <a:spLocks noChangeArrowheads="1"/>
        </xdr:cNvSpPr>
      </xdr:nvSpPr>
      <xdr:spPr bwMode="auto">
        <a:xfrm>
          <a:off x="8858250" y="36747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76200</xdr:colOff>
      <xdr:row>69</xdr:row>
      <xdr:rowOff>104775</xdr:rowOff>
    </xdr:to>
    <xdr:sp macro="" textlink="">
      <xdr:nvSpPr>
        <xdr:cNvPr id="547" name="Text 1"/>
        <xdr:cNvSpPr txBox="1">
          <a:spLocks noChangeArrowheads="1"/>
        </xdr:cNvSpPr>
      </xdr:nvSpPr>
      <xdr:spPr bwMode="auto">
        <a:xfrm>
          <a:off x="8858250" y="367474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548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549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550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104775</xdr:rowOff>
    </xdr:to>
    <xdr:sp macro="" textlink="">
      <xdr:nvSpPr>
        <xdr:cNvPr id="551" name="Text 1"/>
        <xdr:cNvSpPr txBox="1">
          <a:spLocks noChangeArrowheads="1"/>
        </xdr:cNvSpPr>
      </xdr:nvSpPr>
      <xdr:spPr bwMode="auto">
        <a:xfrm>
          <a:off x="8858250" y="43995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104775</xdr:rowOff>
    </xdr:to>
    <xdr:sp macro="" textlink="">
      <xdr:nvSpPr>
        <xdr:cNvPr id="552" name="Text 1"/>
        <xdr:cNvSpPr txBox="1">
          <a:spLocks noChangeArrowheads="1"/>
        </xdr:cNvSpPr>
      </xdr:nvSpPr>
      <xdr:spPr bwMode="auto">
        <a:xfrm>
          <a:off x="8858250" y="43995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104775</xdr:rowOff>
    </xdr:to>
    <xdr:sp macro="" textlink="">
      <xdr:nvSpPr>
        <xdr:cNvPr id="553" name="Text 1"/>
        <xdr:cNvSpPr txBox="1">
          <a:spLocks noChangeArrowheads="1"/>
        </xdr:cNvSpPr>
      </xdr:nvSpPr>
      <xdr:spPr bwMode="auto">
        <a:xfrm>
          <a:off x="8858250" y="43995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104775</xdr:rowOff>
    </xdr:to>
    <xdr:sp macro="" textlink="">
      <xdr:nvSpPr>
        <xdr:cNvPr id="554" name="Text 1"/>
        <xdr:cNvSpPr txBox="1">
          <a:spLocks noChangeArrowheads="1"/>
        </xdr:cNvSpPr>
      </xdr:nvSpPr>
      <xdr:spPr bwMode="auto">
        <a:xfrm>
          <a:off x="8858250" y="43995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104775</xdr:rowOff>
    </xdr:to>
    <xdr:sp macro="" textlink="">
      <xdr:nvSpPr>
        <xdr:cNvPr id="555" name="Text 1"/>
        <xdr:cNvSpPr txBox="1">
          <a:spLocks noChangeArrowheads="1"/>
        </xdr:cNvSpPr>
      </xdr:nvSpPr>
      <xdr:spPr bwMode="auto">
        <a:xfrm>
          <a:off x="8858250" y="43995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104775</xdr:rowOff>
    </xdr:to>
    <xdr:sp macro="" textlink="">
      <xdr:nvSpPr>
        <xdr:cNvPr id="556" name="Text 1"/>
        <xdr:cNvSpPr txBox="1">
          <a:spLocks noChangeArrowheads="1"/>
        </xdr:cNvSpPr>
      </xdr:nvSpPr>
      <xdr:spPr bwMode="auto">
        <a:xfrm>
          <a:off x="8858250" y="43995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104775</xdr:rowOff>
    </xdr:to>
    <xdr:sp macro="" textlink="">
      <xdr:nvSpPr>
        <xdr:cNvPr id="557" name="Text 1"/>
        <xdr:cNvSpPr txBox="1">
          <a:spLocks noChangeArrowheads="1"/>
        </xdr:cNvSpPr>
      </xdr:nvSpPr>
      <xdr:spPr bwMode="auto">
        <a:xfrm>
          <a:off x="8858250" y="43995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558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559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560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561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562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563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564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565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566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567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568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569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104775</xdr:rowOff>
    </xdr:to>
    <xdr:sp macro="" textlink="">
      <xdr:nvSpPr>
        <xdr:cNvPr id="570" name="Text 1"/>
        <xdr:cNvSpPr txBox="1">
          <a:spLocks noChangeArrowheads="1"/>
        </xdr:cNvSpPr>
      </xdr:nvSpPr>
      <xdr:spPr bwMode="auto">
        <a:xfrm>
          <a:off x="8858250" y="43995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104775</xdr:rowOff>
    </xdr:to>
    <xdr:sp macro="" textlink="">
      <xdr:nvSpPr>
        <xdr:cNvPr id="571" name="Text 1"/>
        <xdr:cNvSpPr txBox="1">
          <a:spLocks noChangeArrowheads="1"/>
        </xdr:cNvSpPr>
      </xdr:nvSpPr>
      <xdr:spPr bwMode="auto">
        <a:xfrm>
          <a:off x="8858250" y="43995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104775</xdr:rowOff>
    </xdr:to>
    <xdr:sp macro="" textlink="">
      <xdr:nvSpPr>
        <xdr:cNvPr id="572" name="Text 1"/>
        <xdr:cNvSpPr txBox="1">
          <a:spLocks noChangeArrowheads="1"/>
        </xdr:cNvSpPr>
      </xdr:nvSpPr>
      <xdr:spPr bwMode="auto">
        <a:xfrm>
          <a:off x="8858250" y="43995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104775</xdr:rowOff>
    </xdr:to>
    <xdr:sp macro="" textlink="">
      <xdr:nvSpPr>
        <xdr:cNvPr id="573" name="Text 1"/>
        <xdr:cNvSpPr txBox="1">
          <a:spLocks noChangeArrowheads="1"/>
        </xdr:cNvSpPr>
      </xdr:nvSpPr>
      <xdr:spPr bwMode="auto">
        <a:xfrm>
          <a:off x="8858250" y="43995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574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575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576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104775</xdr:rowOff>
    </xdr:to>
    <xdr:sp macro="" textlink="">
      <xdr:nvSpPr>
        <xdr:cNvPr id="577" name="Text 1"/>
        <xdr:cNvSpPr txBox="1">
          <a:spLocks noChangeArrowheads="1"/>
        </xdr:cNvSpPr>
      </xdr:nvSpPr>
      <xdr:spPr bwMode="auto">
        <a:xfrm>
          <a:off x="885825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104775</xdr:rowOff>
    </xdr:to>
    <xdr:sp macro="" textlink="">
      <xdr:nvSpPr>
        <xdr:cNvPr id="578" name="Text 1"/>
        <xdr:cNvSpPr txBox="1">
          <a:spLocks noChangeArrowheads="1"/>
        </xdr:cNvSpPr>
      </xdr:nvSpPr>
      <xdr:spPr bwMode="auto">
        <a:xfrm>
          <a:off x="885825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104775</xdr:rowOff>
    </xdr:to>
    <xdr:sp macro="" textlink="">
      <xdr:nvSpPr>
        <xdr:cNvPr id="579" name="Text 1"/>
        <xdr:cNvSpPr txBox="1">
          <a:spLocks noChangeArrowheads="1"/>
        </xdr:cNvSpPr>
      </xdr:nvSpPr>
      <xdr:spPr bwMode="auto">
        <a:xfrm>
          <a:off x="885825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104775</xdr:rowOff>
    </xdr:to>
    <xdr:sp macro="" textlink="">
      <xdr:nvSpPr>
        <xdr:cNvPr id="580" name="Text 1"/>
        <xdr:cNvSpPr txBox="1">
          <a:spLocks noChangeArrowheads="1"/>
        </xdr:cNvSpPr>
      </xdr:nvSpPr>
      <xdr:spPr bwMode="auto">
        <a:xfrm>
          <a:off x="885825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104775</xdr:rowOff>
    </xdr:to>
    <xdr:sp macro="" textlink="">
      <xdr:nvSpPr>
        <xdr:cNvPr id="581" name="Text 1"/>
        <xdr:cNvSpPr txBox="1">
          <a:spLocks noChangeArrowheads="1"/>
        </xdr:cNvSpPr>
      </xdr:nvSpPr>
      <xdr:spPr bwMode="auto">
        <a:xfrm>
          <a:off x="885825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104775</xdr:rowOff>
    </xdr:to>
    <xdr:sp macro="" textlink="">
      <xdr:nvSpPr>
        <xdr:cNvPr id="582" name="Text 1"/>
        <xdr:cNvSpPr txBox="1">
          <a:spLocks noChangeArrowheads="1"/>
        </xdr:cNvSpPr>
      </xdr:nvSpPr>
      <xdr:spPr bwMode="auto">
        <a:xfrm>
          <a:off x="885825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104775</xdr:rowOff>
    </xdr:to>
    <xdr:sp macro="" textlink="">
      <xdr:nvSpPr>
        <xdr:cNvPr id="583" name="Text 1"/>
        <xdr:cNvSpPr txBox="1">
          <a:spLocks noChangeArrowheads="1"/>
        </xdr:cNvSpPr>
      </xdr:nvSpPr>
      <xdr:spPr bwMode="auto">
        <a:xfrm>
          <a:off x="885825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584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585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586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587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588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589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590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591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592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593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594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595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104775</xdr:rowOff>
    </xdr:to>
    <xdr:sp macro="" textlink="">
      <xdr:nvSpPr>
        <xdr:cNvPr id="596" name="Text 1"/>
        <xdr:cNvSpPr txBox="1">
          <a:spLocks noChangeArrowheads="1"/>
        </xdr:cNvSpPr>
      </xdr:nvSpPr>
      <xdr:spPr bwMode="auto">
        <a:xfrm>
          <a:off x="885825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104775</xdr:rowOff>
    </xdr:to>
    <xdr:sp macro="" textlink="">
      <xdr:nvSpPr>
        <xdr:cNvPr id="597" name="Text 1"/>
        <xdr:cNvSpPr txBox="1">
          <a:spLocks noChangeArrowheads="1"/>
        </xdr:cNvSpPr>
      </xdr:nvSpPr>
      <xdr:spPr bwMode="auto">
        <a:xfrm>
          <a:off x="885825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104775</xdr:rowOff>
    </xdr:to>
    <xdr:sp macro="" textlink="">
      <xdr:nvSpPr>
        <xdr:cNvPr id="598" name="Text 1"/>
        <xdr:cNvSpPr txBox="1">
          <a:spLocks noChangeArrowheads="1"/>
        </xdr:cNvSpPr>
      </xdr:nvSpPr>
      <xdr:spPr bwMode="auto">
        <a:xfrm>
          <a:off x="885825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104775</xdr:rowOff>
    </xdr:to>
    <xdr:sp macro="" textlink="">
      <xdr:nvSpPr>
        <xdr:cNvPr id="599" name="Text 1"/>
        <xdr:cNvSpPr txBox="1">
          <a:spLocks noChangeArrowheads="1"/>
        </xdr:cNvSpPr>
      </xdr:nvSpPr>
      <xdr:spPr bwMode="auto">
        <a:xfrm>
          <a:off x="885825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600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601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602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104775</xdr:rowOff>
    </xdr:to>
    <xdr:sp macro="" textlink="">
      <xdr:nvSpPr>
        <xdr:cNvPr id="603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104775</xdr:rowOff>
    </xdr:to>
    <xdr:sp macro="" textlink="">
      <xdr:nvSpPr>
        <xdr:cNvPr id="604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104775</xdr:rowOff>
    </xdr:to>
    <xdr:sp macro="" textlink="">
      <xdr:nvSpPr>
        <xdr:cNvPr id="605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104775</xdr:rowOff>
    </xdr:to>
    <xdr:sp macro="" textlink="">
      <xdr:nvSpPr>
        <xdr:cNvPr id="606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104775</xdr:rowOff>
    </xdr:to>
    <xdr:sp macro="" textlink="">
      <xdr:nvSpPr>
        <xdr:cNvPr id="607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104775</xdr:rowOff>
    </xdr:to>
    <xdr:sp macro="" textlink="">
      <xdr:nvSpPr>
        <xdr:cNvPr id="608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104775</xdr:rowOff>
    </xdr:to>
    <xdr:sp macro="" textlink="">
      <xdr:nvSpPr>
        <xdr:cNvPr id="609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610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611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612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613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614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615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616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617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618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619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620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621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104775</xdr:rowOff>
    </xdr:to>
    <xdr:sp macro="" textlink="">
      <xdr:nvSpPr>
        <xdr:cNvPr id="622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104775</xdr:rowOff>
    </xdr:to>
    <xdr:sp macro="" textlink="">
      <xdr:nvSpPr>
        <xdr:cNvPr id="623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104775</xdr:rowOff>
    </xdr:to>
    <xdr:sp macro="" textlink="">
      <xdr:nvSpPr>
        <xdr:cNvPr id="624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104775</xdr:rowOff>
    </xdr:to>
    <xdr:sp macro="" textlink="">
      <xdr:nvSpPr>
        <xdr:cNvPr id="625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626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627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628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629" name="Text 1"/>
        <xdr:cNvSpPr txBox="1">
          <a:spLocks noChangeArrowheads="1"/>
        </xdr:cNvSpPr>
      </xdr:nvSpPr>
      <xdr:spPr bwMode="auto">
        <a:xfrm>
          <a:off x="8858250" y="16078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630" name="Text 1"/>
        <xdr:cNvSpPr txBox="1">
          <a:spLocks noChangeArrowheads="1"/>
        </xdr:cNvSpPr>
      </xdr:nvSpPr>
      <xdr:spPr bwMode="auto">
        <a:xfrm>
          <a:off x="8858250" y="16078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631" name="Text 1"/>
        <xdr:cNvSpPr txBox="1">
          <a:spLocks noChangeArrowheads="1"/>
        </xdr:cNvSpPr>
      </xdr:nvSpPr>
      <xdr:spPr bwMode="auto">
        <a:xfrm>
          <a:off x="8858250" y="16078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632" name="Text 1"/>
        <xdr:cNvSpPr txBox="1">
          <a:spLocks noChangeArrowheads="1"/>
        </xdr:cNvSpPr>
      </xdr:nvSpPr>
      <xdr:spPr bwMode="auto">
        <a:xfrm>
          <a:off x="8858250" y="16078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633" name="Text 1"/>
        <xdr:cNvSpPr txBox="1">
          <a:spLocks noChangeArrowheads="1"/>
        </xdr:cNvSpPr>
      </xdr:nvSpPr>
      <xdr:spPr bwMode="auto">
        <a:xfrm>
          <a:off x="8858250" y="16078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634" name="Text 1"/>
        <xdr:cNvSpPr txBox="1">
          <a:spLocks noChangeArrowheads="1"/>
        </xdr:cNvSpPr>
      </xdr:nvSpPr>
      <xdr:spPr bwMode="auto">
        <a:xfrm>
          <a:off x="8858250" y="16078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635" name="Text 1"/>
        <xdr:cNvSpPr txBox="1">
          <a:spLocks noChangeArrowheads="1"/>
        </xdr:cNvSpPr>
      </xdr:nvSpPr>
      <xdr:spPr bwMode="auto">
        <a:xfrm>
          <a:off x="8858250" y="16078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636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637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638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639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640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641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642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643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644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645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646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647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648" name="Text 1"/>
        <xdr:cNvSpPr txBox="1">
          <a:spLocks noChangeArrowheads="1"/>
        </xdr:cNvSpPr>
      </xdr:nvSpPr>
      <xdr:spPr bwMode="auto">
        <a:xfrm>
          <a:off x="8858250" y="16078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649" name="Text 1"/>
        <xdr:cNvSpPr txBox="1">
          <a:spLocks noChangeArrowheads="1"/>
        </xdr:cNvSpPr>
      </xdr:nvSpPr>
      <xdr:spPr bwMode="auto">
        <a:xfrm>
          <a:off x="8858250" y="16078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650" name="Text 1"/>
        <xdr:cNvSpPr txBox="1">
          <a:spLocks noChangeArrowheads="1"/>
        </xdr:cNvSpPr>
      </xdr:nvSpPr>
      <xdr:spPr bwMode="auto">
        <a:xfrm>
          <a:off x="8858250" y="16078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651" name="Text 1"/>
        <xdr:cNvSpPr txBox="1">
          <a:spLocks noChangeArrowheads="1"/>
        </xdr:cNvSpPr>
      </xdr:nvSpPr>
      <xdr:spPr bwMode="auto">
        <a:xfrm>
          <a:off x="8858250" y="16078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104775</xdr:rowOff>
    </xdr:to>
    <xdr:sp macro="" textlink="">
      <xdr:nvSpPr>
        <xdr:cNvPr id="652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104775</xdr:rowOff>
    </xdr:to>
    <xdr:sp macro="" textlink="">
      <xdr:nvSpPr>
        <xdr:cNvPr id="653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104775</xdr:rowOff>
    </xdr:to>
    <xdr:sp macro="" textlink="">
      <xdr:nvSpPr>
        <xdr:cNvPr id="654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655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656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657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658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659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660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661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662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663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664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104775</xdr:rowOff>
    </xdr:to>
    <xdr:sp macro="" textlink="">
      <xdr:nvSpPr>
        <xdr:cNvPr id="665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104775</xdr:rowOff>
    </xdr:to>
    <xdr:sp macro="" textlink="">
      <xdr:nvSpPr>
        <xdr:cNvPr id="666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104775</xdr:rowOff>
    </xdr:to>
    <xdr:sp macro="" textlink="">
      <xdr:nvSpPr>
        <xdr:cNvPr id="667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668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669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670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671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672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673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674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675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676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677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112</xdr:row>
      <xdr:rowOff>0</xdr:rowOff>
    </xdr:from>
    <xdr:to>
      <xdr:col>8</xdr:col>
      <xdr:colOff>76200</xdr:colOff>
      <xdr:row>112</xdr:row>
      <xdr:rowOff>104775</xdr:rowOff>
    </xdr:to>
    <xdr:sp macro="" textlink="">
      <xdr:nvSpPr>
        <xdr:cNvPr id="678" name="Text 1"/>
        <xdr:cNvSpPr txBox="1">
          <a:spLocks noChangeArrowheads="1"/>
        </xdr:cNvSpPr>
      </xdr:nvSpPr>
      <xdr:spPr bwMode="auto">
        <a:xfrm>
          <a:off x="6019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112</xdr:row>
      <xdr:rowOff>0</xdr:rowOff>
    </xdr:from>
    <xdr:to>
      <xdr:col>8</xdr:col>
      <xdr:colOff>76200</xdr:colOff>
      <xdr:row>112</xdr:row>
      <xdr:rowOff>104775</xdr:rowOff>
    </xdr:to>
    <xdr:sp macro="" textlink="">
      <xdr:nvSpPr>
        <xdr:cNvPr id="679" name="Text 1"/>
        <xdr:cNvSpPr txBox="1">
          <a:spLocks noChangeArrowheads="1"/>
        </xdr:cNvSpPr>
      </xdr:nvSpPr>
      <xdr:spPr bwMode="auto">
        <a:xfrm>
          <a:off x="6019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112</xdr:row>
      <xdr:rowOff>0</xdr:rowOff>
    </xdr:from>
    <xdr:to>
      <xdr:col>8</xdr:col>
      <xdr:colOff>76200</xdr:colOff>
      <xdr:row>112</xdr:row>
      <xdr:rowOff>104775</xdr:rowOff>
    </xdr:to>
    <xdr:sp macro="" textlink="">
      <xdr:nvSpPr>
        <xdr:cNvPr id="680" name="Text 1"/>
        <xdr:cNvSpPr txBox="1">
          <a:spLocks noChangeArrowheads="1"/>
        </xdr:cNvSpPr>
      </xdr:nvSpPr>
      <xdr:spPr bwMode="auto">
        <a:xfrm>
          <a:off x="6019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76200</xdr:colOff>
      <xdr:row>32</xdr:row>
      <xdr:rowOff>104775</xdr:rowOff>
    </xdr:to>
    <xdr:sp macro="" textlink="">
      <xdr:nvSpPr>
        <xdr:cNvPr id="681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76200</xdr:colOff>
      <xdr:row>32</xdr:row>
      <xdr:rowOff>104775</xdr:rowOff>
    </xdr:to>
    <xdr:sp macro="" textlink="">
      <xdr:nvSpPr>
        <xdr:cNvPr id="682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76200</xdr:colOff>
      <xdr:row>32</xdr:row>
      <xdr:rowOff>104775</xdr:rowOff>
    </xdr:to>
    <xdr:sp macro="" textlink="">
      <xdr:nvSpPr>
        <xdr:cNvPr id="683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76200</xdr:colOff>
      <xdr:row>32</xdr:row>
      <xdr:rowOff>104775</xdr:rowOff>
    </xdr:to>
    <xdr:sp macro="" textlink="">
      <xdr:nvSpPr>
        <xdr:cNvPr id="684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76200</xdr:colOff>
      <xdr:row>32</xdr:row>
      <xdr:rowOff>104775</xdr:rowOff>
    </xdr:to>
    <xdr:sp macro="" textlink="">
      <xdr:nvSpPr>
        <xdr:cNvPr id="685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76200</xdr:colOff>
      <xdr:row>32</xdr:row>
      <xdr:rowOff>104775</xdr:rowOff>
    </xdr:to>
    <xdr:sp macro="" textlink="">
      <xdr:nvSpPr>
        <xdr:cNvPr id="686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76200</xdr:colOff>
      <xdr:row>32</xdr:row>
      <xdr:rowOff>104775</xdr:rowOff>
    </xdr:to>
    <xdr:sp macro="" textlink="">
      <xdr:nvSpPr>
        <xdr:cNvPr id="687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688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689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690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112</xdr:row>
      <xdr:rowOff>0</xdr:rowOff>
    </xdr:from>
    <xdr:to>
      <xdr:col>8</xdr:col>
      <xdr:colOff>76200</xdr:colOff>
      <xdr:row>112</xdr:row>
      <xdr:rowOff>104775</xdr:rowOff>
    </xdr:to>
    <xdr:sp macro="" textlink="">
      <xdr:nvSpPr>
        <xdr:cNvPr id="691" name="Text 1"/>
        <xdr:cNvSpPr txBox="1">
          <a:spLocks noChangeArrowheads="1"/>
        </xdr:cNvSpPr>
      </xdr:nvSpPr>
      <xdr:spPr bwMode="auto">
        <a:xfrm>
          <a:off x="6019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112</xdr:row>
      <xdr:rowOff>0</xdr:rowOff>
    </xdr:from>
    <xdr:to>
      <xdr:col>8</xdr:col>
      <xdr:colOff>76200</xdr:colOff>
      <xdr:row>112</xdr:row>
      <xdr:rowOff>104775</xdr:rowOff>
    </xdr:to>
    <xdr:sp macro="" textlink="">
      <xdr:nvSpPr>
        <xdr:cNvPr id="692" name="Text 1"/>
        <xdr:cNvSpPr txBox="1">
          <a:spLocks noChangeArrowheads="1"/>
        </xdr:cNvSpPr>
      </xdr:nvSpPr>
      <xdr:spPr bwMode="auto">
        <a:xfrm>
          <a:off x="6019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112</xdr:row>
      <xdr:rowOff>0</xdr:rowOff>
    </xdr:from>
    <xdr:to>
      <xdr:col>8</xdr:col>
      <xdr:colOff>76200</xdr:colOff>
      <xdr:row>112</xdr:row>
      <xdr:rowOff>104775</xdr:rowOff>
    </xdr:to>
    <xdr:sp macro="" textlink="">
      <xdr:nvSpPr>
        <xdr:cNvPr id="693" name="Text 1"/>
        <xdr:cNvSpPr txBox="1">
          <a:spLocks noChangeArrowheads="1"/>
        </xdr:cNvSpPr>
      </xdr:nvSpPr>
      <xdr:spPr bwMode="auto">
        <a:xfrm>
          <a:off x="6019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694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695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696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697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698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699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76200</xdr:colOff>
      <xdr:row>32</xdr:row>
      <xdr:rowOff>104775</xdr:rowOff>
    </xdr:to>
    <xdr:sp macro="" textlink="">
      <xdr:nvSpPr>
        <xdr:cNvPr id="700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76200</xdr:colOff>
      <xdr:row>32</xdr:row>
      <xdr:rowOff>104775</xdr:rowOff>
    </xdr:to>
    <xdr:sp macro="" textlink="">
      <xdr:nvSpPr>
        <xdr:cNvPr id="701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76200</xdr:colOff>
      <xdr:row>32</xdr:row>
      <xdr:rowOff>104775</xdr:rowOff>
    </xdr:to>
    <xdr:sp macro="" textlink="">
      <xdr:nvSpPr>
        <xdr:cNvPr id="702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76200</xdr:colOff>
      <xdr:row>32</xdr:row>
      <xdr:rowOff>104775</xdr:rowOff>
    </xdr:to>
    <xdr:sp macro="" textlink="">
      <xdr:nvSpPr>
        <xdr:cNvPr id="703" name="Text 1"/>
        <xdr:cNvSpPr txBox="1">
          <a:spLocks noChangeArrowheads="1"/>
        </xdr:cNvSpPr>
      </xdr:nvSpPr>
      <xdr:spPr bwMode="auto">
        <a:xfrm>
          <a:off x="8858250" y="30403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704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705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706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70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70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70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71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71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712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71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71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715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716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717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718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719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72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721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72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723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72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725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72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72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72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72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730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731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732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73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734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73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73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73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73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73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74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741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74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743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744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745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746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747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748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749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75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751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752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75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754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75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756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757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758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75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76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76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762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76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764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76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766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767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768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769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770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771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77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773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77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775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776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777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77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77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78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78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782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783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784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785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786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787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788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789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790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791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792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793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794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795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796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797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798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799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800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801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802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803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804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805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806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807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808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809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810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811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812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813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814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815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816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817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818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819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820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821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822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823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824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825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826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827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828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829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830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831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832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833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834" name="Text 1"/>
        <xdr:cNvSpPr txBox="1">
          <a:spLocks noChangeArrowheads="1"/>
        </xdr:cNvSpPr>
      </xdr:nvSpPr>
      <xdr:spPr bwMode="auto">
        <a:xfrm>
          <a:off x="6019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835" name="Text 1"/>
        <xdr:cNvSpPr txBox="1">
          <a:spLocks noChangeArrowheads="1"/>
        </xdr:cNvSpPr>
      </xdr:nvSpPr>
      <xdr:spPr bwMode="auto">
        <a:xfrm>
          <a:off x="6019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836" name="Text 1"/>
        <xdr:cNvSpPr txBox="1">
          <a:spLocks noChangeArrowheads="1"/>
        </xdr:cNvSpPr>
      </xdr:nvSpPr>
      <xdr:spPr bwMode="auto">
        <a:xfrm>
          <a:off x="6019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837" name="Text 1"/>
        <xdr:cNvSpPr txBox="1">
          <a:spLocks noChangeArrowheads="1"/>
        </xdr:cNvSpPr>
      </xdr:nvSpPr>
      <xdr:spPr bwMode="auto">
        <a:xfrm>
          <a:off x="8858250" y="24479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838" name="Text 1"/>
        <xdr:cNvSpPr txBox="1">
          <a:spLocks noChangeArrowheads="1"/>
        </xdr:cNvSpPr>
      </xdr:nvSpPr>
      <xdr:spPr bwMode="auto">
        <a:xfrm>
          <a:off x="8858250" y="24479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839" name="Text 1"/>
        <xdr:cNvSpPr txBox="1">
          <a:spLocks noChangeArrowheads="1"/>
        </xdr:cNvSpPr>
      </xdr:nvSpPr>
      <xdr:spPr bwMode="auto">
        <a:xfrm>
          <a:off x="8858250" y="24479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840" name="Text 1"/>
        <xdr:cNvSpPr txBox="1">
          <a:spLocks noChangeArrowheads="1"/>
        </xdr:cNvSpPr>
      </xdr:nvSpPr>
      <xdr:spPr bwMode="auto">
        <a:xfrm>
          <a:off x="8858250" y="24479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841" name="Text 1"/>
        <xdr:cNvSpPr txBox="1">
          <a:spLocks noChangeArrowheads="1"/>
        </xdr:cNvSpPr>
      </xdr:nvSpPr>
      <xdr:spPr bwMode="auto">
        <a:xfrm>
          <a:off x="8858250" y="24479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842" name="Text 1"/>
        <xdr:cNvSpPr txBox="1">
          <a:spLocks noChangeArrowheads="1"/>
        </xdr:cNvSpPr>
      </xdr:nvSpPr>
      <xdr:spPr bwMode="auto">
        <a:xfrm>
          <a:off x="8858250" y="24479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843" name="Text 1"/>
        <xdr:cNvSpPr txBox="1">
          <a:spLocks noChangeArrowheads="1"/>
        </xdr:cNvSpPr>
      </xdr:nvSpPr>
      <xdr:spPr bwMode="auto">
        <a:xfrm>
          <a:off x="8858250" y="24479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844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845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846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847" name="Text 1"/>
        <xdr:cNvSpPr txBox="1">
          <a:spLocks noChangeArrowheads="1"/>
        </xdr:cNvSpPr>
      </xdr:nvSpPr>
      <xdr:spPr bwMode="auto">
        <a:xfrm>
          <a:off x="6019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848" name="Text 1"/>
        <xdr:cNvSpPr txBox="1">
          <a:spLocks noChangeArrowheads="1"/>
        </xdr:cNvSpPr>
      </xdr:nvSpPr>
      <xdr:spPr bwMode="auto">
        <a:xfrm>
          <a:off x="6019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849" name="Text 1"/>
        <xdr:cNvSpPr txBox="1">
          <a:spLocks noChangeArrowheads="1"/>
        </xdr:cNvSpPr>
      </xdr:nvSpPr>
      <xdr:spPr bwMode="auto">
        <a:xfrm>
          <a:off x="6019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850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851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852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853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854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855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856" name="Text 1"/>
        <xdr:cNvSpPr txBox="1">
          <a:spLocks noChangeArrowheads="1"/>
        </xdr:cNvSpPr>
      </xdr:nvSpPr>
      <xdr:spPr bwMode="auto">
        <a:xfrm>
          <a:off x="8858250" y="24479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857" name="Text 1"/>
        <xdr:cNvSpPr txBox="1">
          <a:spLocks noChangeArrowheads="1"/>
        </xdr:cNvSpPr>
      </xdr:nvSpPr>
      <xdr:spPr bwMode="auto">
        <a:xfrm>
          <a:off x="8858250" y="24479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858" name="Text 1"/>
        <xdr:cNvSpPr txBox="1">
          <a:spLocks noChangeArrowheads="1"/>
        </xdr:cNvSpPr>
      </xdr:nvSpPr>
      <xdr:spPr bwMode="auto">
        <a:xfrm>
          <a:off x="8858250" y="24479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859" name="Text 1"/>
        <xdr:cNvSpPr txBox="1">
          <a:spLocks noChangeArrowheads="1"/>
        </xdr:cNvSpPr>
      </xdr:nvSpPr>
      <xdr:spPr bwMode="auto">
        <a:xfrm>
          <a:off x="8858250" y="24479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860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861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862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86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864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86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86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86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86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86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87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871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87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873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874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875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876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877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878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879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88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881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882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88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884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88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886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887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888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88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89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89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892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89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894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89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896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897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898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899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900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901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90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903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90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905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906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907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90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90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91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91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912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913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914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91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91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91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91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91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92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92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92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923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92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925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926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927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928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929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93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931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93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933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934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93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93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93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938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939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940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94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942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94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944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94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94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94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948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949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95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951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952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953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95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955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956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957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958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959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96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96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962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96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964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965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966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96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96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96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97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97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972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97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97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975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976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977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978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979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98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981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98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983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98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985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98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98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98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98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990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991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992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99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994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99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99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99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99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99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00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001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00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003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004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005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006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007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008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009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01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011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012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01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014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01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016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017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018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01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02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02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022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02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024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02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026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027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028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029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030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031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03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033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03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035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036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037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03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03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04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04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042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043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044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04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04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04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04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04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05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05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05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053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05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055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056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057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058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059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06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061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06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063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064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06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06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06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1068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1069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1070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1071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1072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1073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1074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1075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1076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1077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1078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1079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1080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1081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1082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1083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1084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1085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1086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1087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1088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1089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1090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1091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1092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1093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1094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1095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1096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1097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1098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1099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1100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1101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1102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1103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1104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1105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1106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1107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1108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1109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1110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1111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1112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1113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1114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1115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1116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1117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1118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1119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1120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1121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1122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1123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1124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1125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1126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1127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1128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1129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1130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1131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1132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1133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1134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1135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1136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1137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1138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1139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1140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1141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1142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1143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1144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1145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1146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1147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1148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1149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1150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1151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1152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1153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1154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1155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1156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1157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1158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1159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1160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1161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1162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1163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1164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1165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1166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1167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1168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1169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1170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1171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1172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1173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1174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1175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1176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1177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1178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1179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1180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1181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1182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1183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1184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1185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1186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1187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1188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1189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1190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1191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1192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1193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1194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1195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1196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1197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1198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1199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1200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1201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1202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1203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1204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1205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1206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1207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1208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1209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1210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1211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1212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1213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1214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1215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1216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1217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1218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1219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1220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1221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1222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1223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1224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1225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1226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1227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1228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1229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1230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1231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1232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1233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1234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1235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1236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1237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1238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1239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1240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1241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1242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1243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1244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1245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1246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1247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1248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1249" name="Text 1"/>
        <xdr:cNvSpPr txBox="1">
          <a:spLocks noChangeArrowheads="1"/>
        </xdr:cNvSpPr>
      </xdr:nvSpPr>
      <xdr:spPr bwMode="auto">
        <a:xfrm>
          <a:off x="8858250" y="232410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1250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1251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1252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76200</xdr:colOff>
      <xdr:row>21</xdr:row>
      <xdr:rowOff>66675</xdr:rowOff>
    </xdr:to>
    <xdr:sp macro="" textlink="">
      <xdr:nvSpPr>
        <xdr:cNvPr id="1253" name="Text 1"/>
        <xdr:cNvSpPr txBox="1">
          <a:spLocks noChangeArrowheads="1"/>
        </xdr:cNvSpPr>
      </xdr:nvSpPr>
      <xdr:spPr bwMode="auto">
        <a:xfrm>
          <a:off x="8858250" y="285178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76200</xdr:colOff>
      <xdr:row>21</xdr:row>
      <xdr:rowOff>66675</xdr:rowOff>
    </xdr:to>
    <xdr:sp macro="" textlink="">
      <xdr:nvSpPr>
        <xdr:cNvPr id="1254" name="Text 1"/>
        <xdr:cNvSpPr txBox="1">
          <a:spLocks noChangeArrowheads="1"/>
        </xdr:cNvSpPr>
      </xdr:nvSpPr>
      <xdr:spPr bwMode="auto">
        <a:xfrm>
          <a:off x="8858250" y="285178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76200</xdr:colOff>
      <xdr:row>21</xdr:row>
      <xdr:rowOff>66675</xdr:rowOff>
    </xdr:to>
    <xdr:sp macro="" textlink="">
      <xdr:nvSpPr>
        <xdr:cNvPr id="1255" name="Text 1"/>
        <xdr:cNvSpPr txBox="1">
          <a:spLocks noChangeArrowheads="1"/>
        </xdr:cNvSpPr>
      </xdr:nvSpPr>
      <xdr:spPr bwMode="auto">
        <a:xfrm>
          <a:off x="8858250" y="285178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76200</xdr:colOff>
      <xdr:row>21</xdr:row>
      <xdr:rowOff>66675</xdr:rowOff>
    </xdr:to>
    <xdr:sp macro="" textlink="">
      <xdr:nvSpPr>
        <xdr:cNvPr id="1256" name="Text 1"/>
        <xdr:cNvSpPr txBox="1">
          <a:spLocks noChangeArrowheads="1"/>
        </xdr:cNvSpPr>
      </xdr:nvSpPr>
      <xdr:spPr bwMode="auto">
        <a:xfrm>
          <a:off x="8858250" y="285178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76200</xdr:colOff>
      <xdr:row>21</xdr:row>
      <xdr:rowOff>66675</xdr:rowOff>
    </xdr:to>
    <xdr:sp macro="" textlink="">
      <xdr:nvSpPr>
        <xdr:cNvPr id="1257" name="Text 1"/>
        <xdr:cNvSpPr txBox="1">
          <a:spLocks noChangeArrowheads="1"/>
        </xdr:cNvSpPr>
      </xdr:nvSpPr>
      <xdr:spPr bwMode="auto">
        <a:xfrm>
          <a:off x="8858250" y="285178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76200</xdr:colOff>
      <xdr:row>21</xdr:row>
      <xdr:rowOff>66675</xdr:rowOff>
    </xdr:to>
    <xdr:sp macro="" textlink="">
      <xdr:nvSpPr>
        <xdr:cNvPr id="1258" name="Text 1"/>
        <xdr:cNvSpPr txBox="1">
          <a:spLocks noChangeArrowheads="1"/>
        </xdr:cNvSpPr>
      </xdr:nvSpPr>
      <xdr:spPr bwMode="auto">
        <a:xfrm>
          <a:off x="8858250" y="285178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76200</xdr:colOff>
      <xdr:row>21</xdr:row>
      <xdr:rowOff>66675</xdr:rowOff>
    </xdr:to>
    <xdr:sp macro="" textlink="">
      <xdr:nvSpPr>
        <xdr:cNvPr id="1259" name="Text 1"/>
        <xdr:cNvSpPr txBox="1">
          <a:spLocks noChangeArrowheads="1"/>
        </xdr:cNvSpPr>
      </xdr:nvSpPr>
      <xdr:spPr bwMode="auto">
        <a:xfrm>
          <a:off x="8858250" y="285178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1260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1261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1262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1263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1264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1265" name="Text 1"/>
        <xdr:cNvSpPr txBox="1">
          <a:spLocks noChangeArrowheads="1"/>
        </xdr:cNvSpPr>
      </xdr:nvSpPr>
      <xdr:spPr bwMode="auto">
        <a:xfrm>
          <a:off x="6019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1266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1267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1268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1269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1270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1271" name="Text 1"/>
        <xdr:cNvSpPr txBox="1">
          <a:spLocks noChangeArrowheads="1"/>
        </xdr:cNvSpPr>
      </xdr:nvSpPr>
      <xdr:spPr bwMode="auto">
        <a:xfrm>
          <a:off x="5638800" y="1533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76200</xdr:colOff>
      <xdr:row>21</xdr:row>
      <xdr:rowOff>66675</xdr:rowOff>
    </xdr:to>
    <xdr:sp macro="" textlink="">
      <xdr:nvSpPr>
        <xdr:cNvPr id="1272" name="Text 1"/>
        <xdr:cNvSpPr txBox="1">
          <a:spLocks noChangeArrowheads="1"/>
        </xdr:cNvSpPr>
      </xdr:nvSpPr>
      <xdr:spPr bwMode="auto">
        <a:xfrm>
          <a:off x="8858250" y="285178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76200</xdr:colOff>
      <xdr:row>21</xdr:row>
      <xdr:rowOff>66675</xdr:rowOff>
    </xdr:to>
    <xdr:sp macro="" textlink="">
      <xdr:nvSpPr>
        <xdr:cNvPr id="1273" name="Text 1"/>
        <xdr:cNvSpPr txBox="1">
          <a:spLocks noChangeArrowheads="1"/>
        </xdr:cNvSpPr>
      </xdr:nvSpPr>
      <xdr:spPr bwMode="auto">
        <a:xfrm>
          <a:off x="8858250" y="285178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76200</xdr:colOff>
      <xdr:row>21</xdr:row>
      <xdr:rowOff>66675</xdr:rowOff>
    </xdr:to>
    <xdr:sp macro="" textlink="">
      <xdr:nvSpPr>
        <xdr:cNvPr id="1274" name="Text 1"/>
        <xdr:cNvSpPr txBox="1">
          <a:spLocks noChangeArrowheads="1"/>
        </xdr:cNvSpPr>
      </xdr:nvSpPr>
      <xdr:spPr bwMode="auto">
        <a:xfrm>
          <a:off x="8858250" y="285178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76200</xdr:colOff>
      <xdr:row>21</xdr:row>
      <xdr:rowOff>66675</xdr:rowOff>
    </xdr:to>
    <xdr:sp macro="" textlink="">
      <xdr:nvSpPr>
        <xdr:cNvPr id="1275" name="Text 1"/>
        <xdr:cNvSpPr txBox="1">
          <a:spLocks noChangeArrowheads="1"/>
        </xdr:cNvSpPr>
      </xdr:nvSpPr>
      <xdr:spPr bwMode="auto">
        <a:xfrm>
          <a:off x="8858250" y="285178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276" name="Text 1"/>
        <xdr:cNvSpPr txBox="1">
          <a:spLocks noChangeArrowheads="1"/>
        </xdr:cNvSpPr>
      </xdr:nvSpPr>
      <xdr:spPr bwMode="auto">
        <a:xfrm>
          <a:off x="6019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277" name="Text 1"/>
        <xdr:cNvSpPr txBox="1">
          <a:spLocks noChangeArrowheads="1"/>
        </xdr:cNvSpPr>
      </xdr:nvSpPr>
      <xdr:spPr bwMode="auto">
        <a:xfrm>
          <a:off x="6019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278" name="Text 1"/>
        <xdr:cNvSpPr txBox="1">
          <a:spLocks noChangeArrowheads="1"/>
        </xdr:cNvSpPr>
      </xdr:nvSpPr>
      <xdr:spPr bwMode="auto">
        <a:xfrm>
          <a:off x="6019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279" name="Text 1"/>
        <xdr:cNvSpPr txBox="1">
          <a:spLocks noChangeArrowheads="1"/>
        </xdr:cNvSpPr>
      </xdr:nvSpPr>
      <xdr:spPr bwMode="auto">
        <a:xfrm>
          <a:off x="8858250" y="43995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280" name="Text 1"/>
        <xdr:cNvSpPr txBox="1">
          <a:spLocks noChangeArrowheads="1"/>
        </xdr:cNvSpPr>
      </xdr:nvSpPr>
      <xdr:spPr bwMode="auto">
        <a:xfrm>
          <a:off x="8858250" y="43995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281" name="Text 1"/>
        <xdr:cNvSpPr txBox="1">
          <a:spLocks noChangeArrowheads="1"/>
        </xdr:cNvSpPr>
      </xdr:nvSpPr>
      <xdr:spPr bwMode="auto">
        <a:xfrm>
          <a:off x="8858250" y="43995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282" name="Text 1"/>
        <xdr:cNvSpPr txBox="1">
          <a:spLocks noChangeArrowheads="1"/>
        </xdr:cNvSpPr>
      </xdr:nvSpPr>
      <xdr:spPr bwMode="auto">
        <a:xfrm>
          <a:off x="8858250" y="43995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283" name="Text 1"/>
        <xdr:cNvSpPr txBox="1">
          <a:spLocks noChangeArrowheads="1"/>
        </xdr:cNvSpPr>
      </xdr:nvSpPr>
      <xdr:spPr bwMode="auto">
        <a:xfrm>
          <a:off x="8858250" y="43995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284" name="Text 1"/>
        <xdr:cNvSpPr txBox="1">
          <a:spLocks noChangeArrowheads="1"/>
        </xdr:cNvSpPr>
      </xdr:nvSpPr>
      <xdr:spPr bwMode="auto">
        <a:xfrm>
          <a:off x="8858250" y="43995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285" name="Text 1"/>
        <xdr:cNvSpPr txBox="1">
          <a:spLocks noChangeArrowheads="1"/>
        </xdr:cNvSpPr>
      </xdr:nvSpPr>
      <xdr:spPr bwMode="auto">
        <a:xfrm>
          <a:off x="8858250" y="43995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286" name="Text 1"/>
        <xdr:cNvSpPr txBox="1">
          <a:spLocks noChangeArrowheads="1"/>
        </xdr:cNvSpPr>
      </xdr:nvSpPr>
      <xdr:spPr bwMode="auto">
        <a:xfrm>
          <a:off x="5638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287" name="Text 1"/>
        <xdr:cNvSpPr txBox="1">
          <a:spLocks noChangeArrowheads="1"/>
        </xdr:cNvSpPr>
      </xdr:nvSpPr>
      <xdr:spPr bwMode="auto">
        <a:xfrm>
          <a:off x="5638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288" name="Text 1"/>
        <xdr:cNvSpPr txBox="1">
          <a:spLocks noChangeArrowheads="1"/>
        </xdr:cNvSpPr>
      </xdr:nvSpPr>
      <xdr:spPr bwMode="auto">
        <a:xfrm>
          <a:off x="5638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289" name="Text 1"/>
        <xdr:cNvSpPr txBox="1">
          <a:spLocks noChangeArrowheads="1"/>
        </xdr:cNvSpPr>
      </xdr:nvSpPr>
      <xdr:spPr bwMode="auto">
        <a:xfrm>
          <a:off x="6019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290" name="Text 1"/>
        <xdr:cNvSpPr txBox="1">
          <a:spLocks noChangeArrowheads="1"/>
        </xdr:cNvSpPr>
      </xdr:nvSpPr>
      <xdr:spPr bwMode="auto">
        <a:xfrm>
          <a:off x="6019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291" name="Text 1"/>
        <xdr:cNvSpPr txBox="1">
          <a:spLocks noChangeArrowheads="1"/>
        </xdr:cNvSpPr>
      </xdr:nvSpPr>
      <xdr:spPr bwMode="auto">
        <a:xfrm>
          <a:off x="6019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292" name="Text 1"/>
        <xdr:cNvSpPr txBox="1">
          <a:spLocks noChangeArrowheads="1"/>
        </xdr:cNvSpPr>
      </xdr:nvSpPr>
      <xdr:spPr bwMode="auto">
        <a:xfrm>
          <a:off x="5638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293" name="Text 1"/>
        <xdr:cNvSpPr txBox="1">
          <a:spLocks noChangeArrowheads="1"/>
        </xdr:cNvSpPr>
      </xdr:nvSpPr>
      <xdr:spPr bwMode="auto">
        <a:xfrm>
          <a:off x="5638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294" name="Text 1"/>
        <xdr:cNvSpPr txBox="1">
          <a:spLocks noChangeArrowheads="1"/>
        </xdr:cNvSpPr>
      </xdr:nvSpPr>
      <xdr:spPr bwMode="auto">
        <a:xfrm>
          <a:off x="5638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295" name="Text 1"/>
        <xdr:cNvSpPr txBox="1">
          <a:spLocks noChangeArrowheads="1"/>
        </xdr:cNvSpPr>
      </xdr:nvSpPr>
      <xdr:spPr bwMode="auto">
        <a:xfrm>
          <a:off x="5638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296" name="Text 1"/>
        <xdr:cNvSpPr txBox="1">
          <a:spLocks noChangeArrowheads="1"/>
        </xdr:cNvSpPr>
      </xdr:nvSpPr>
      <xdr:spPr bwMode="auto">
        <a:xfrm>
          <a:off x="5638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297" name="Text 1"/>
        <xdr:cNvSpPr txBox="1">
          <a:spLocks noChangeArrowheads="1"/>
        </xdr:cNvSpPr>
      </xdr:nvSpPr>
      <xdr:spPr bwMode="auto">
        <a:xfrm>
          <a:off x="5638800" y="44681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298" name="Text 1"/>
        <xdr:cNvSpPr txBox="1">
          <a:spLocks noChangeArrowheads="1"/>
        </xdr:cNvSpPr>
      </xdr:nvSpPr>
      <xdr:spPr bwMode="auto">
        <a:xfrm>
          <a:off x="8858250" y="43995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299" name="Text 1"/>
        <xdr:cNvSpPr txBox="1">
          <a:spLocks noChangeArrowheads="1"/>
        </xdr:cNvSpPr>
      </xdr:nvSpPr>
      <xdr:spPr bwMode="auto">
        <a:xfrm>
          <a:off x="8858250" y="43995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300" name="Text 1"/>
        <xdr:cNvSpPr txBox="1">
          <a:spLocks noChangeArrowheads="1"/>
        </xdr:cNvSpPr>
      </xdr:nvSpPr>
      <xdr:spPr bwMode="auto">
        <a:xfrm>
          <a:off x="8858250" y="43995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301" name="Text 1"/>
        <xdr:cNvSpPr txBox="1">
          <a:spLocks noChangeArrowheads="1"/>
        </xdr:cNvSpPr>
      </xdr:nvSpPr>
      <xdr:spPr bwMode="auto">
        <a:xfrm>
          <a:off x="8858250" y="43995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302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303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304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30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30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30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30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30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31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31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31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313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31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315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316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317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318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319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32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321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32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323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324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32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32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32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328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329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330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33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332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33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334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33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33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33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338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339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34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341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342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343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34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345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346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347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348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349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35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35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352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35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354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355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356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35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35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35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36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36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362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36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36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365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366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367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368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369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37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371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37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373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37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375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37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37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37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37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380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381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382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38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384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38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38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38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38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38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39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391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39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393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394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395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396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397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398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399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40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401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402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40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404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40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406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407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408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40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41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41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412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41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414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41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416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417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418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419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420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421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42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423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42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425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426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427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42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42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43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43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432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433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434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43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43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43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43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43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44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44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44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443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44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445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446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447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448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449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45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451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45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453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454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45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45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45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458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459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460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46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462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46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464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465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46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46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468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469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47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471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472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473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47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475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476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477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478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479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48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48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482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48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484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485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486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48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48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48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490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491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492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493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49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495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496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497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498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66675</xdr:rowOff>
    </xdr:to>
    <xdr:sp macro="" textlink="">
      <xdr:nvSpPr>
        <xdr:cNvPr id="1499" name="Text 1"/>
        <xdr:cNvSpPr txBox="1">
          <a:spLocks noChangeArrowheads="1"/>
        </xdr:cNvSpPr>
      </xdr:nvSpPr>
      <xdr:spPr bwMode="auto">
        <a:xfrm>
          <a:off x="6019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500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501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502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503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504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66675</xdr:rowOff>
    </xdr:to>
    <xdr:sp macro="" textlink="">
      <xdr:nvSpPr>
        <xdr:cNvPr id="1505" name="Text 1"/>
        <xdr:cNvSpPr txBox="1">
          <a:spLocks noChangeArrowheads="1"/>
        </xdr:cNvSpPr>
      </xdr:nvSpPr>
      <xdr:spPr bwMode="auto">
        <a:xfrm>
          <a:off x="563880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506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507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508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66675</xdr:rowOff>
    </xdr:to>
    <xdr:sp macro="" textlink="">
      <xdr:nvSpPr>
        <xdr:cNvPr id="1509" name="Text 1"/>
        <xdr:cNvSpPr txBox="1">
          <a:spLocks noChangeArrowheads="1"/>
        </xdr:cNvSpPr>
      </xdr:nvSpPr>
      <xdr:spPr bwMode="auto">
        <a:xfrm>
          <a:off x="8858250" y="49844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76200</xdr:colOff>
      <xdr:row>35</xdr:row>
      <xdr:rowOff>104775</xdr:rowOff>
    </xdr:to>
    <xdr:sp macro="" textlink="">
      <xdr:nvSpPr>
        <xdr:cNvPr id="1510" name="Text 1"/>
        <xdr:cNvSpPr txBox="1">
          <a:spLocks noChangeArrowheads="1"/>
        </xdr:cNvSpPr>
      </xdr:nvSpPr>
      <xdr:spPr bwMode="auto">
        <a:xfrm>
          <a:off x="5638800" y="7800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76200</xdr:colOff>
      <xdr:row>35</xdr:row>
      <xdr:rowOff>104775</xdr:rowOff>
    </xdr:to>
    <xdr:sp macro="" textlink="">
      <xdr:nvSpPr>
        <xdr:cNvPr id="1511" name="Text 1"/>
        <xdr:cNvSpPr txBox="1">
          <a:spLocks noChangeArrowheads="1"/>
        </xdr:cNvSpPr>
      </xdr:nvSpPr>
      <xdr:spPr bwMode="auto">
        <a:xfrm>
          <a:off x="5638800" y="7800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76200</xdr:colOff>
      <xdr:row>35</xdr:row>
      <xdr:rowOff>104775</xdr:rowOff>
    </xdr:to>
    <xdr:sp macro="" textlink="">
      <xdr:nvSpPr>
        <xdr:cNvPr id="1512" name="Text 1"/>
        <xdr:cNvSpPr txBox="1">
          <a:spLocks noChangeArrowheads="1"/>
        </xdr:cNvSpPr>
      </xdr:nvSpPr>
      <xdr:spPr bwMode="auto">
        <a:xfrm>
          <a:off x="5638800" y="7800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76200</xdr:colOff>
      <xdr:row>35</xdr:row>
      <xdr:rowOff>104775</xdr:rowOff>
    </xdr:to>
    <xdr:sp macro="" textlink="">
      <xdr:nvSpPr>
        <xdr:cNvPr id="1513" name="Text 1"/>
        <xdr:cNvSpPr txBox="1">
          <a:spLocks noChangeArrowheads="1"/>
        </xdr:cNvSpPr>
      </xdr:nvSpPr>
      <xdr:spPr bwMode="auto">
        <a:xfrm>
          <a:off x="5638800" y="7800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76200</xdr:colOff>
      <xdr:row>35</xdr:row>
      <xdr:rowOff>104775</xdr:rowOff>
    </xdr:to>
    <xdr:sp macro="" textlink="">
      <xdr:nvSpPr>
        <xdr:cNvPr id="1514" name="Text 1"/>
        <xdr:cNvSpPr txBox="1">
          <a:spLocks noChangeArrowheads="1"/>
        </xdr:cNvSpPr>
      </xdr:nvSpPr>
      <xdr:spPr bwMode="auto">
        <a:xfrm>
          <a:off x="5638800" y="7800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76200</xdr:colOff>
      <xdr:row>35</xdr:row>
      <xdr:rowOff>104775</xdr:rowOff>
    </xdr:to>
    <xdr:sp macro="" textlink="">
      <xdr:nvSpPr>
        <xdr:cNvPr id="1515" name="Text 1"/>
        <xdr:cNvSpPr txBox="1">
          <a:spLocks noChangeArrowheads="1"/>
        </xdr:cNvSpPr>
      </xdr:nvSpPr>
      <xdr:spPr bwMode="auto">
        <a:xfrm>
          <a:off x="5638800" y="7800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76200</xdr:colOff>
      <xdr:row>35</xdr:row>
      <xdr:rowOff>104775</xdr:rowOff>
    </xdr:to>
    <xdr:sp macro="" textlink="">
      <xdr:nvSpPr>
        <xdr:cNvPr id="1516" name="Text 1"/>
        <xdr:cNvSpPr txBox="1">
          <a:spLocks noChangeArrowheads="1"/>
        </xdr:cNvSpPr>
      </xdr:nvSpPr>
      <xdr:spPr bwMode="auto">
        <a:xfrm>
          <a:off x="5638800" y="7800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76200</xdr:colOff>
      <xdr:row>35</xdr:row>
      <xdr:rowOff>104775</xdr:rowOff>
    </xdr:to>
    <xdr:sp macro="" textlink="">
      <xdr:nvSpPr>
        <xdr:cNvPr id="1517" name="Text 1"/>
        <xdr:cNvSpPr txBox="1">
          <a:spLocks noChangeArrowheads="1"/>
        </xdr:cNvSpPr>
      </xdr:nvSpPr>
      <xdr:spPr bwMode="auto">
        <a:xfrm>
          <a:off x="5638800" y="7800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76200</xdr:colOff>
      <xdr:row>35</xdr:row>
      <xdr:rowOff>104775</xdr:rowOff>
    </xdr:to>
    <xdr:sp macro="" textlink="">
      <xdr:nvSpPr>
        <xdr:cNvPr id="1518" name="Text 1"/>
        <xdr:cNvSpPr txBox="1">
          <a:spLocks noChangeArrowheads="1"/>
        </xdr:cNvSpPr>
      </xdr:nvSpPr>
      <xdr:spPr bwMode="auto">
        <a:xfrm>
          <a:off x="5638800" y="7800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1519" name="Text 1"/>
        <xdr:cNvSpPr txBox="1">
          <a:spLocks noChangeArrowheads="1"/>
        </xdr:cNvSpPr>
      </xdr:nvSpPr>
      <xdr:spPr bwMode="auto">
        <a:xfrm>
          <a:off x="8858250" y="1876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1520" name="Text 1"/>
        <xdr:cNvSpPr txBox="1">
          <a:spLocks noChangeArrowheads="1"/>
        </xdr:cNvSpPr>
      </xdr:nvSpPr>
      <xdr:spPr bwMode="auto">
        <a:xfrm>
          <a:off x="8858250" y="1876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1521" name="Text 1"/>
        <xdr:cNvSpPr txBox="1">
          <a:spLocks noChangeArrowheads="1"/>
        </xdr:cNvSpPr>
      </xdr:nvSpPr>
      <xdr:spPr bwMode="auto">
        <a:xfrm>
          <a:off x="8858250" y="1876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1522" name="Text 1"/>
        <xdr:cNvSpPr txBox="1">
          <a:spLocks noChangeArrowheads="1"/>
        </xdr:cNvSpPr>
      </xdr:nvSpPr>
      <xdr:spPr bwMode="auto">
        <a:xfrm>
          <a:off x="8858250" y="1876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1523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1524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1525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1526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1527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1528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1529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1530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1531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95250</xdr:rowOff>
    </xdr:to>
    <xdr:sp macro="" textlink="">
      <xdr:nvSpPr>
        <xdr:cNvPr id="1532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95250</xdr:rowOff>
    </xdr:to>
    <xdr:sp macro="" textlink="">
      <xdr:nvSpPr>
        <xdr:cNvPr id="1533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95250</xdr:rowOff>
    </xdr:to>
    <xdr:sp macro="" textlink="">
      <xdr:nvSpPr>
        <xdr:cNvPr id="1534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95250</xdr:rowOff>
    </xdr:to>
    <xdr:sp macro="" textlink="">
      <xdr:nvSpPr>
        <xdr:cNvPr id="1535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95250</xdr:rowOff>
    </xdr:to>
    <xdr:sp macro="" textlink="">
      <xdr:nvSpPr>
        <xdr:cNvPr id="1536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95250</xdr:rowOff>
    </xdr:to>
    <xdr:sp macro="" textlink="">
      <xdr:nvSpPr>
        <xdr:cNvPr id="1537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95250</xdr:rowOff>
    </xdr:to>
    <xdr:sp macro="" textlink="">
      <xdr:nvSpPr>
        <xdr:cNvPr id="1538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95250</xdr:rowOff>
    </xdr:to>
    <xdr:sp macro="" textlink="">
      <xdr:nvSpPr>
        <xdr:cNvPr id="1539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95250</xdr:rowOff>
    </xdr:to>
    <xdr:sp macro="" textlink="">
      <xdr:nvSpPr>
        <xdr:cNvPr id="1540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1541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1542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1543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1544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1545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1546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1547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1548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1549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1550" name="Text 1"/>
        <xdr:cNvSpPr txBox="1">
          <a:spLocks noChangeArrowheads="1"/>
        </xdr:cNvSpPr>
      </xdr:nvSpPr>
      <xdr:spPr bwMode="auto">
        <a:xfrm>
          <a:off x="8858250" y="16078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1551" name="Text 1"/>
        <xdr:cNvSpPr txBox="1">
          <a:spLocks noChangeArrowheads="1"/>
        </xdr:cNvSpPr>
      </xdr:nvSpPr>
      <xdr:spPr bwMode="auto">
        <a:xfrm>
          <a:off x="8858250" y="16078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1552" name="Text 1"/>
        <xdr:cNvSpPr txBox="1">
          <a:spLocks noChangeArrowheads="1"/>
        </xdr:cNvSpPr>
      </xdr:nvSpPr>
      <xdr:spPr bwMode="auto">
        <a:xfrm>
          <a:off x="8858250" y="16078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1553" name="Text 1"/>
        <xdr:cNvSpPr txBox="1">
          <a:spLocks noChangeArrowheads="1"/>
        </xdr:cNvSpPr>
      </xdr:nvSpPr>
      <xdr:spPr bwMode="auto">
        <a:xfrm>
          <a:off x="8858250" y="16078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1554" name="Text 1"/>
        <xdr:cNvSpPr txBox="1">
          <a:spLocks noChangeArrowheads="1"/>
        </xdr:cNvSpPr>
      </xdr:nvSpPr>
      <xdr:spPr bwMode="auto">
        <a:xfrm>
          <a:off x="8858250" y="16078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1555" name="Text 1"/>
        <xdr:cNvSpPr txBox="1">
          <a:spLocks noChangeArrowheads="1"/>
        </xdr:cNvSpPr>
      </xdr:nvSpPr>
      <xdr:spPr bwMode="auto">
        <a:xfrm>
          <a:off x="8858250" y="16078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1556" name="Text 1"/>
        <xdr:cNvSpPr txBox="1">
          <a:spLocks noChangeArrowheads="1"/>
        </xdr:cNvSpPr>
      </xdr:nvSpPr>
      <xdr:spPr bwMode="auto">
        <a:xfrm>
          <a:off x="8858250" y="16078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1557" name="Text 1"/>
        <xdr:cNvSpPr txBox="1">
          <a:spLocks noChangeArrowheads="1"/>
        </xdr:cNvSpPr>
      </xdr:nvSpPr>
      <xdr:spPr bwMode="auto">
        <a:xfrm>
          <a:off x="8858250" y="16078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1558" name="Text 1"/>
        <xdr:cNvSpPr txBox="1">
          <a:spLocks noChangeArrowheads="1"/>
        </xdr:cNvSpPr>
      </xdr:nvSpPr>
      <xdr:spPr bwMode="auto">
        <a:xfrm>
          <a:off x="8858250" y="160782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95250</xdr:rowOff>
    </xdr:to>
    <xdr:sp macro="" textlink="">
      <xdr:nvSpPr>
        <xdr:cNvPr id="1559" name="Text 1"/>
        <xdr:cNvSpPr txBox="1">
          <a:spLocks noChangeArrowheads="1"/>
        </xdr:cNvSpPr>
      </xdr:nvSpPr>
      <xdr:spPr bwMode="auto">
        <a:xfrm>
          <a:off x="8858250" y="23241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95250</xdr:rowOff>
    </xdr:to>
    <xdr:sp macro="" textlink="">
      <xdr:nvSpPr>
        <xdr:cNvPr id="1560" name="Text 1"/>
        <xdr:cNvSpPr txBox="1">
          <a:spLocks noChangeArrowheads="1"/>
        </xdr:cNvSpPr>
      </xdr:nvSpPr>
      <xdr:spPr bwMode="auto">
        <a:xfrm>
          <a:off x="8858250" y="23241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95250</xdr:rowOff>
    </xdr:to>
    <xdr:sp macro="" textlink="">
      <xdr:nvSpPr>
        <xdr:cNvPr id="1561" name="Text 1"/>
        <xdr:cNvSpPr txBox="1">
          <a:spLocks noChangeArrowheads="1"/>
        </xdr:cNvSpPr>
      </xdr:nvSpPr>
      <xdr:spPr bwMode="auto">
        <a:xfrm>
          <a:off x="8858250" y="23241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95250</xdr:rowOff>
    </xdr:to>
    <xdr:sp macro="" textlink="">
      <xdr:nvSpPr>
        <xdr:cNvPr id="1562" name="Text 1"/>
        <xdr:cNvSpPr txBox="1">
          <a:spLocks noChangeArrowheads="1"/>
        </xdr:cNvSpPr>
      </xdr:nvSpPr>
      <xdr:spPr bwMode="auto">
        <a:xfrm>
          <a:off x="8858250" y="23241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95250</xdr:rowOff>
    </xdr:to>
    <xdr:sp macro="" textlink="">
      <xdr:nvSpPr>
        <xdr:cNvPr id="1563" name="Text 1"/>
        <xdr:cNvSpPr txBox="1">
          <a:spLocks noChangeArrowheads="1"/>
        </xdr:cNvSpPr>
      </xdr:nvSpPr>
      <xdr:spPr bwMode="auto">
        <a:xfrm>
          <a:off x="8858250" y="23241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95250</xdr:rowOff>
    </xdr:to>
    <xdr:sp macro="" textlink="">
      <xdr:nvSpPr>
        <xdr:cNvPr id="1564" name="Text 1"/>
        <xdr:cNvSpPr txBox="1">
          <a:spLocks noChangeArrowheads="1"/>
        </xdr:cNvSpPr>
      </xdr:nvSpPr>
      <xdr:spPr bwMode="auto">
        <a:xfrm>
          <a:off x="8858250" y="23241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95250</xdr:rowOff>
    </xdr:to>
    <xdr:sp macro="" textlink="">
      <xdr:nvSpPr>
        <xdr:cNvPr id="1565" name="Text 1"/>
        <xdr:cNvSpPr txBox="1">
          <a:spLocks noChangeArrowheads="1"/>
        </xdr:cNvSpPr>
      </xdr:nvSpPr>
      <xdr:spPr bwMode="auto">
        <a:xfrm>
          <a:off x="8858250" y="23241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95250</xdr:rowOff>
    </xdr:to>
    <xdr:sp macro="" textlink="">
      <xdr:nvSpPr>
        <xdr:cNvPr id="1566" name="Text 1"/>
        <xdr:cNvSpPr txBox="1">
          <a:spLocks noChangeArrowheads="1"/>
        </xdr:cNvSpPr>
      </xdr:nvSpPr>
      <xdr:spPr bwMode="auto">
        <a:xfrm>
          <a:off x="8858250" y="23241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95250</xdr:rowOff>
    </xdr:to>
    <xdr:sp macro="" textlink="">
      <xdr:nvSpPr>
        <xdr:cNvPr id="1567" name="Text 1"/>
        <xdr:cNvSpPr txBox="1">
          <a:spLocks noChangeArrowheads="1"/>
        </xdr:cNvSpPr>
      </xdr:nvSpPr>
      <xdr:spPr bwMode="auto">
        <a:xfrm>
          <a:off x="8858250" y="23241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1568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1569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1570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1571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1572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1573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1574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1575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1576" name="Text 1"/>
        <xdr:cNvSpPr txBox="1">
          <a:spLocks noChangeArrowheads="1"/>
        </xdr:cNvSpPr>
      </xdr:nvSpPr>
      <xdr:spPr bwMode="auto">
        <a:xfrm>
          <a:off x="8858250" y="23241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79375</xdr:colOff>
      <xdr:row>35</xdr:row>
      <xdr:rowOff>114300</xdr:rowOff>
    </xdr:to>
    <xdr:sp macro="" textlink="">
      <xdr:nvSpPr>
        <xdr:cNvPr id="1577" name="Text 1"/>
        <xdr:cNvSpPr txBox="1">
          <a:spLocks noChangeArrowheads="1"/>
        </xdr:cNvSpPr>
      </xdr:nvSpPr>
      <xdr:spPr bwMode="auto">
        <a:xfrm>
          <a:off x="6438900" y="7800975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79375</xdr:colOff>
      <xdr:row>35</xdr:row>
      <xdr:rowOff>114300</xdr:rowOff>
    </xdr:to>
    <xdr:sp macro="" textlink="">
      <xdr:nvSpPr>
        <xdr:cNvPr id="1578" name="Text 1"/>
        <xdr:cNvSpPr txBox="1">
          <a:spLocks noChangeArrowheads="1"/>
        </xdr:cNvSpPr>
      </xdr:nvSpPr>
      <xdr:spPr bwMode="auto">
        <a:xfrm>
          <a:off x="6438900" y="7800975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79375</xdr:colOff>
      <xdr:row>35</xdr:row>
      <xdr:rowOff>114300</xdr:rowOff>
    </xdr:to>
    <xdr:sp macro="" textlink="">
      <xdr:nvSpPr>
        <xdr:cNvPr id="1579" name="Text 1"/>
        <xdr:cNvSpPr txBox="1">
          <a:spLocks noChangeArrowheads="1"/>
        </xdr:cNvSpPr>
      </xdr:nvSpPr>
      <xdr:spPr bwMode="auto">
        <a:xfrm>
          <a:off x="6438900" y="7800975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79375</xdr:colOff>
      <xdr:row>35</xdr:row>
      <xdr:rowOff>114300</xdr:rowOff>
    </xdr:to>
    <xdr:sp macro="" textlink="">
      <xdr:nvSpPr>
        <xdr:cNvPr id="1580" name="Text 1"/>
        <xdr:cNvSpPr txBox="1">
          <a:spLocks noChangeArrowheads="1"/>
        </xdr:cNvSpPr>
      </xdr:nvSpPr>
      <xdr:spPr bwMode="auto">
        <a:xfrm>
          <a:off x="6438900" y="7800975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79375</xdr:colOff>
      <xdr:row>35</xdr:row>
      <xdr:rowOff>114300</xdr:rowOff>
    </xdr:to>
    <xdr:sp macro="" textlink="">
      <xdr:nvSpPr>
        <xdr:cNvPr id="1581" name="Text 1"/>
        <xdr:cNvSpPr txBox="1">
          <a:spLocks noChangeArrowheads="1"/>
        </xdr:cNvSpPr>
      </xdr:nvSpPr>
      <xdr:spPr bwMode="auto">
        <a:xfrm>
          <a:off x="6438900" y="7800975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79375</xdr:colOff>
      <xdr:row>35</xdr:row>
      <xdr:rowOff>114300</xdr:rowOff>
    </xdr:to>
    <xdr:sp macro="" textlink="">
      <xdr:nvSpPr>
        <xdr:cNvPr id="1582" name="Text 1"/>
        <xdr:cNvSpPr txBox="1">
          <a:spLocks noChangeArrowheads="1"/>
        </xdr:cNvSpPr>
      </xdr:nvSpPr>
      <xdr:spPr bwMode="auto">
        <a:xfrm>
          <a:off x="6438900" y="7800975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35</xdr:row>
      <xdr:rowOff>104775</xdr:rowOff>
    </xdr:to>
    <xdr:sp macro="" textlink="">
      <xdr:nvSpPr>
        <xdr:cNvPr id="1583" name="Text 1"/>
        <xdr:cNvSpPr txBox="1">
          <a:spLocks noChangeArrowheads="1"/>
        </xdr:cNvSpPr>
      </xdr:nvSpPr>
      <xdr:spPr bwMode="auto">
        <a:xfrm>
          <a:off x="6438900" y="7800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35</xdr:row>
      <xdr:rowOff>104775</xdr:rowOff>
    </xdr:to>
    <xdr:sp macro="" textlink="">
      <xdr:nvSpPr>
        <xdr:cNvPr id="1584" name="Text 1"/>
        <xdr:cNvSpPr txBox="1">
          <a:spLocks noChangeArrowheads="1"/>
        </xdr:cNvSpPr>
      </xdr:nvSpPr>
      <xdr:spPr bwMode="auto">
        <a:xfrm>
          <a:off x="6438900" y="7800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35</xdr:row>
      <xdr:rowOff>104775</xdr:rowOff>
    </xdr:to>
    <xdr:sp macro="" textlink="">
      <xdr:nvSpPr>
        <xdr:cNvPr id="1585" name="Text 1"/>
        <xdr:cNvSpPr txBox="1">
          <a:spLocks noChangeArrowheads="1"/>
        </xdr:cNvSpPr>
      </xdr:nvSpPr>
      <xdr:spPr bwMode="auto">
        <a:xfrm>
          <a:off x="6438900" y="7800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35</xdr:row>
      <xdr:rowOff>104775</xdr:rowOff>
    </xdr:to>
    <xdr:sp macro="" textlink="">
      <xdr:nvSpPr>
        <xdr:cNvPr id="1586" name="Text 1"/>
        <xdr:cNvSpPr txBox="1">
          <a:spLocks noChangeArrowheads="1"/>
        </xdr:cNvSpPr>
      </xdr:nvSpPr>
      <xdr:spPr bwMode="auto">
        <a:xfrm>
          <a:off x="6438900" y="7800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35</xdr:row>
      <xdr:rowOff>104775</xdr:rowOff>
    </xdr:to>
    <xdr:sp macro="" textlink="">
      <xdr:nvSpPr>
        <xdr:cNvPr id="1587" name="Text 1"/>
        <xdr:cNvSpPr txBox="1">
          <a:spLocks noChangeArrowheads="1"/>
        </xdr:cNvSpPr>
      </xdr:nvSpPr>
      <xdr:spPr bwMode="auto">
        <a:xfrm>
          <a:off x="6438900" y="7800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35</xdr:row>
      <xdr:rowOff>104775</xdr:rowOff>
    </xdr:to>
    <xdr:sp macro="" textlink="">
      <xdr:nvSpPr>
        <xdr:cNvPr id="1588" name="Text 1"/>
        <xdr:cNvSpPr txBox="1">
          <a:spLocks noChangeArrowheads="1"/>
        </xdr:cNvSpPr>
      </xdr:nvSpPr>
      <xdr:spPr bwMode="auto">
        <a:xfrm>
          <a:off x="6438900" y="7800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35</xdr:row>
      <xdr:rowOff>104775</xdr:rowOff>
    </xdr:to>
    <xdr:sp macro="" textlink="">
      <xdr:nvSpPr>
        <xdr:cNvPr id="1589" name="Text 1"/>
        <xdr:cNvSpPr txBox="1">
          <a:spLocks noChangeArrowheads="1"/>
        </xdr:cNvSpPr>
      </xdr:nvSpPr>
      <xdr:spPr bwMode="auto">
        <a:xfrm>
          <a:off x="6438900" y="7800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35</xdr:row>
      <xdr:rowOff>104775</xdr:rowOff>
    </xdr:to>
    <xdr:sp macro="" textlink="">
      <xdr:nvSpPr>
        <xdr:cNvPr id="1590" name="Text 1"/>
        <xdr:cNvSpPr txBox="1">
          <a:spLocks noChangeArrowheads="1"/>
        </xdr:cNvSpPr>
      </xdr:nvSpPr>
      <xdr:spPr bwMode="auto">
        <a:xfrm>
          <a:off x="6438900" y="7800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76200</xdr:colOff>
      <xdr:row>35</xdr:row>
      <xdr:rowOff>104775</xdr:rowOff>
    </xdr:to>
    <xdr:sp macro="" textlink="">
      <xdr:nvSpPr>
        <xdr:cNvPr id="1591" name="Text 1"/>
        <xdr:cNvSpPr txBox="1">
          <a:spLocks noChangeArrowheads="1"/>
        </xdr:cNvSpPr>
      </xdr:nvSpPr>
      <xdr:spPr bwMode="auto">
        <a:xfrm>
          <a:off x="6438900" y="7800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1592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1593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1594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104775</xdr:rowOff>
    </xdr:to>
    <xdr:sp macro="" textlink="">
      <xdr:nvSpPr>
        <xdr:cNvPr id="1595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104775</xdr:rowOff>
    </xdr:to>
    <xdr:sp macro="" textlink="">
      <xdr:nvSpPr>
        <xdr:cNvPr id="1596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104775</xdr:rowOff>
    </xdr:to>
    <xdr:sp macro="" textlink="">
      <xdr:nvSpPr>
        <xdr:cNvPr id="1597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104775</xdr:rowOff>
    </xdr:to>
    <xdr:sp macro="" textlink="">
      <xdr:nvSpPr>
        <xdr:cNvPr id="1598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104775</xdr:rowOff>
    </xdr:to>
    <xdr:sp macro="" textlink="">
      <xdr:nvSpPr>
        <xdr:cNvPr id="1599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104775</xdr:rowOff>
    </xdr:to>
    <xdr:sp macro="" textlink="">
      <xdr:nvSpPr>
        <xdr:cNvPr id="1600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104775</xdr:rowOff>
    </xdr:to>
    <xdr:sp macro="" textlink="">
      <xdr:nvSpPr>
        <xdr:cNvPr id="1601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1602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1603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1604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1605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1606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1607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1608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1609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1610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1611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1612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1613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104775</xdr:rowOff>
    </xdr:to>
    <xdr:sp macro="" textlink="">
      <xdr:nvSpPr>
        <xdr:cNvPr id="1614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104775</xdr:rowOff>
    </xdr:to>
    <xdr:sp macro="" textlink="">
      <xdr:nvSpPr>
        <xdr:cNvPr id="1615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104775</xdr:rowOff>
    </xdr:to>
    <xdr:sp macro="" textlink="">
      <xdr:nvSpPr>
        <xdr:cNvPr id="1616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104775</xdr:rowOff>
    </xdr:to>
    <xdr:sp macro="" textlink="">
      <xdr:nvSpPr>
        <xdr:cNvPr id="1617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1618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1619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1620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1621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1622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1623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1624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1625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1626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1627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1628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1629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1630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1631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1632" name="Text 1"/>
        <xdr:cNvSpPr txBox="1">
          <a:spLocks noChangeArrowheads="1"/>
        </xdr:cNvSpPr>
      </xdr:nvSpPr>
      <xdr:spPr bwMode="auto">
        <a:xfrm>
          <a:off x="5638800" y="20497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95250</xdr:rowOff>
    </xdr:to>
    <xdr:sp macro="" textlink="">
      <xdr:nvSpPr>
        <xdr:cNvPr id="1633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95250</xdr:rowOff>
    </xdr:to>
    <xdr:sp macro="" textlink="">
      <xdr:nvSpPr>
        <xdr:cNvPr id="1634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95250</xdr:rowOff>
    </xdr:to>
    <xdr:sp macro="" textlink="">
      <xdr:nvSpPr>
        <xdr:cNvPr id="1635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95250</xdr:rowOff>
    </xdr:to>
    <xdr:sp macro="" textlink="">
      <xdr:nvSpPr>
        <xdr:cNvPr id="1636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95250</xdr:rowOff>
    </xdr:to>
    <xdr:sp macro="" textlink="">
      <xdr:nvSpPr>
        <xdr:cNvPr id="1637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95250</xdr:rowOff>
    </xdr:to>
    <xdr:sp macro="" textlink="">
      <xdr:nvSpPr>
        <xdr:cNvPr id="1638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95250</xdr:rowOff>
    </xdr:to>
    <xdr:sp macro="" textlink="">
      <xdr:nvSpPr>
        <xdr:cNvPr id="1639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95250</xdr:rowOff>
    </xdr:to>
    <xdr:sp macro="" textlink="">
      <xdr:nvSpPr>
        <xdr:cNvPr id="1640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95250</xdr:rowOff>
    </xdr:to>
    <xdr:sp macro="" textlink="">
      <xdr:nvSpPr>
        <xdr:cNvPr id="1641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95250</xdr:rowOff>
    </xdr:to>
    <xdr:sp macro="" textlink="">
      <xdr:nvSpPr>
        <xdr:cNvPr id="1642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95250</xdr:rowOff>
    </xdr:to>
    <xdr:sp macro="" textlink="">
      <xdr:nvSpPr>
        <xdr:cNvPr id="1643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95250</xdr:rowOff>
    </xdr:to>
    <xdr:sp macro="" textlink="">
      <xdr:nvSpPr>
        <xdr:cNvPr id="1644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95250</xdr:rowOff>
    </xdr:to>
    <xdr:sp macro="" textlink="">
      <xdr:nvSpPr>
        <xdr:cNvPr id="1645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95250</xdr:rowOff>
    </xdr:to>
    <xdr:sp macro="" textlink="">
      <xdr:nvSpPr>
        <xdr:cNvPr id="1646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95250</xdr:rowOff>
    </xdr:to>
    <xdr:sp macro="" textlink="">
      <xdr:nvSpPr>
        <xdr:cNvPr id="1647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95250</xdr:rowOff>
    </xdr:to>
    <xdr:sp macro="" textlink="">
      <xdr:nvSpPr>
        <xdr:cNvPr id="1648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95250</xdr:rowOff>
    </xdr:to>
    <xdr:sp macro="" textlink="">
      <xdr:nvSpPr>
        <xdr:cNvPr id="1649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95250</xdr:rowOff>
    </xdr:to>
    <xdr:sp macro="" textlink="">
      <xdr:nvSpPr>
        <xdr:cNvPr id="1650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95250</xdr:rowOff>
    </xdr:to>
    <xdr:sp macro="" textlink="">
      <xdr:nvSpPr>
        <xdr:cNvPr id="1651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95250</xdr:rowOff>
    </xdr:to>
    <xdr:sp macro="" textlink="">
      <xdr:nvSpPr>
        <xdr:cNvPr id="1652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95250</xdr:rowOff>
    </xdr:to>
    <xdr:sp macro="" textlink="">
      <xdr:nvSpPr>
        <xdr:cNvPr id="1653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95250</xdr:rowOff>
    </xdr:to>
    <xdr:sp macro="" textlink="">
      <xdr:nvSpPr>
        <xdr:cNvPr id="1654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95250</xdr:rowOff>
    </xdr:to>
    <xdr:sp macro="" textlink="">
      <xdr:nvSpPr>
        <xdr:cNvPr id="1655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95250</xdr:rowOff>
    </xdr:to>
    <xdr:sp macro="" textlink="">
      <xdr:nvSpPr>
        <xdr:cNvPr id="1656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95250</xdr:rowOff>
    </xdr:to>
    <xdr:sp macro="" textlink="">
      <xdr:nvSpPr>
        <xdr:cNvPr id="1657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95250</xdr:rowOff>
    </xdr:to>
    <xdr:sp macro="" textlink="">
      <xdr:nvSpPr>
        <xdr:cNvPr id="1658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95250</xdr:rowOff>
    </xdr:to>
    <xdr:sp macro="" textlink="">
      <xdr:nvSpPr>
        <xdr:cNvPr id="1659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95250</xdr:rowOff>
    </xdr:to>
    <xdr:sp macro="" textlink="">
      <xdr:nvSpPr>
        <xdr:cNvPr id="1660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95250</xdr:rowOff>
    </xdr:to>
    <xdr:sp macro="" textlink="">
      <xdr:nvSpPr>
        <xdr:cNvPr id="1661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95250</xdr:rowOff>
    </xdr:to>
    <xdr:sp macro="" textlink="">
      <xdr:nvSpPr>
        <xdr:cNvPr id="1662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95250</xdr:rowOff>
    </xdr:to>
    <xdr:sp macro="" textlink="">
      <xdr:nvSpPr>
        <xdr:cNvPr id="1663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95250</xdr:rowOff>
    </xdr:to>
    <xdr:sp macro="" textlink="">
      <xdr:nvSpPr>
        <xdr:cNvPr id="1664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95250</xdr:rowOff>
    </xdr:to>
    <xdr:sp macro="" textlink="">
      <xdr:nvSpPr>
        <xdr:cNvPr id="1665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95250</xdr:rowOff>
    </xdr:to>
    <xdr:sp macro="" textlink="">
      <xdr:nvSpPr>
        <xdr:cNvPr id="1666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95250</xdr:rowOff>
    </xdr:to>
    <xdr:sp macro="" textlink="">
      <xdr:nvSpPr>
        <xdr:cNvPr id="1667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95250</xdr:rowOff>
    </xdr:to>
    <xdr:sp macro="" textlink="">
      <xdr:nvSpPr>
        <xdr:cNvPr id="1668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95250</xdr:rowOff>
    </xdr:to>
    <xdr:sp macro="" textlink="">
      <xdr:nvSpPr>
        <xdr:cNvPr id="1669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95250</xdr:rowOff>
    </xdr:to>
    <xdr:sp macro="" textlink="">
      <xdr:nvSpPr>
        <xdr:cNvPr id="1670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95250</xdr:rowOff>
    </xdr:to>
    <xdr:sp macro="" textlink="">
      <xdr:nvSpPr>
        <xdr:cNvPr id="1671" name="Text 1"/>
        <xdr:cNvSpPr txBox="1">
          <a:spLocks noChangeArrowheads="1"/>
        </xdr:cNvSpPr>
      </xdr:nvSpPr>
      <xdr:spPr bwMode="auto">
        <a:xfrm>
          <a:off x="5638800" y="15335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104775</xdr:rowOff>
    </xdr:to>
    <xdr:sp macro="" textlink="">
      <xdr:nvSpPr>
        <xdr:cNvPr id="1672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104775</xdr:rowOff>
    </xdr:to>
    <xdr:sp macro="" textlink="">
      <xdr:nvSpPr>
        <xdr:cNvPr id="1673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104775</xdr:rowOff>
    </xdr:to>
    <xdr:sp macro="" textlink="">
      <xdr:nvSpPr>
        <xdr:cNvPr id="1674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1675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1676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1677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104775</xdr:rowOff>
    </xdr:to>
    <xdr:sp macro="" textlink="">
      <xdr:nvSpPr>
        <xdr:cNvPr id="1678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104775</xdr:rowOff>
    </xdr:to>
    <xdr:sp macro="" textlink="">
      <xdr:nvSpPr>
        <xdr:cNvPr id="1679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104775</xdr:rowOff>
    </xdr:to>
    <xdr:sp macro="" textlink="">
      <xdr:nvSpPr>
        <xdr:cNvPr id="1680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1681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1682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1683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1684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1685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1686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1687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1688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1689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1690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1691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1692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1693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1694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1695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104775</xdr:rowOff>
    </xdr:to>
    <xdr:sp macro="" textlink="">
      <xdr:nvSpPr>
        <xdr:cNvPr id="1696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104775</xdr:rowOff>
    </xdr:to>
    <xdr:sp macro="" textlink="">
      <xdr:nvSpPr>
        <xdr:cNvPr id="1697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104775</xdr:rowOff>
    </xdr:to>
    <xdr:sp macro="" textlink="">
      <xdr:nvSpPr>
        <xdr:cNvPr id="1698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1699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1700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1701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104775</xdr:rowOff>
    </xdr:to>
    <xdr:sp macro="" textlink="">
      <xdr:nvSpPr>
        <xdr:cNvPr id="1702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104775</xdr:rowOff>
    </xdr:to>
    <xdr:sp macro="" textlink="">
      <xdr:nvSpPr>
        <xdr:cNvPr id="1703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104775</xdr:rowOff>
    </xdr:to>
    <xdr:sp macro="" textlink="">
      <xdr:nvSpPr>
        <xdr:cNvPr id="1704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1705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1706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1707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1708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1709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1710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1711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1712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1713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1714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1715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1716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1717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1718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1719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104775</xdr:rowOff>
    </xdr:to>
    <xdr:sp macro="" textlink="">
      <xdr:nvSpPr>
        <xdr:cNvPr id="1720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104775</xdr:rowOff>
    </xdr:to>
    <xdr:sp macro="" textlink="">
      <xdr:nvSpPr>
        <xdr:cNvPr id="1721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104775</xdr:rowOff>
    </xdr:to>
    <xdr:sp macro="" textlink="">
      <xdr:nvSpPr>
        <xdr:cNvPr id="1722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1723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1724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1725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104775</xdr:rowOff>
    </xdr:to>
    <xdr:sp macro="" textlink="">
      <xdr:nvSpPr>
        <xdr:cNvPr id="1726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104775</xdr:rowOff>
    </xdr:to>
    <xdr:sp macro="" textlink="">
      <xdr:nvSpPr>
        <xdr:cNvPr id="1727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104775</xdr:rowOff>
    </xdr:to>
    <xdr:sp macro="" textlink="">
      <xdr:nvSpPr>
        <xdr:cNvPr id="1728" name="Text 1"/>
        <xdr:cNvSpPr txBox="1">
          <a:spLocks noChangeArrowheads="1"/>
        </xdr:cNvSpPr>
      </xdr:nvSpPr>
      <xdr:spPr bwMode="auto">
        <a:xfrm>
          <a:off x="6019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1729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1730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1731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1732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1733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104775</xdr:rowOff>
    </xdr:to>
    <xdr:sp macro="" textlink="">
      <xdr:nvSpPr>
        <xdr:cNvPr id="1734" name="Text 1"/>
        <xdr:cNvSpPr txBox="1">
          <a:spLocks noChangeArrowheads="1"/>
        </xdr:cNvSpPr>
      </xdr:nvSpPr>
      <xdr:spPr bwMode="auto">
        <a:xfrm>
          <a:off x="5638800" y="1533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735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736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737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738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739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740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741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742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743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744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745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746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747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748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749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750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751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752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753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754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755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756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757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758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759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760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761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762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763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764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765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766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767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768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769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770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771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772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773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774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775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776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777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778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779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780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781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782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783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784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785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786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787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788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789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790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791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792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793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794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795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796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797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798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799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800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801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802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803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804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805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806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807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808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809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810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811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812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813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814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815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816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817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818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819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820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821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822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823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824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825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826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827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828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829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830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831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832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833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834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835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112</xdr:row>
      <xdr:rowOff>0</xdr:rowOff>
    </xdr:from>
    <xdr:to>
      <xdr:col>7</xdr:col>
      <xdr:colOff>76200</xdr:colOff>
      <xdr:row>112</xdr:row>
      <xdr:rowOff>104775</xdr:rowOff>
    </xdr:to>
    <xdr:sp macro="" textlink="">
      <xdr:nvSpPr>
        <xdr:cNvPr id="1836" name="Text 1"/>
        <xdr:cNvSpPr txBox="1">
          <a:spLocks noChangeArrowheads="1"/>
        </xdr:cNvSpPr>
      </xdr:nvSpPr>
      <xdr:spPr bwMode="auto">
        <a:xfrm>
          <a:off x="5638800" y="32975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166</xdr:row>
      <xdr:rowOff>0</xdr:rowOff>
    </xdr:from>
    <xdr:to>
      <xdr:col>8</xdr:col>
      <xdr:colOff>76200</xdr:colOff>
      <xdr:row>166</xdr:row>
      <xdr:rowOff>104775</xdr:rowOff>
    </xdr:to>
    <xdr:sp macro="" textlink="">
      <xdr:nvSpPr>
        <xdr:cNvPr id="1837" name="Text 1"/>
        <xdr:cNvSpPr txBox="1">
          <a:spLocks noChangeArrowheads="1"/>
        </xdr:cNvSpPr>
      </xdr:nvSpPr>
      <xdr:spPr bwMode="auto">
        <a:xfrm>
          <a:off x="6019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166</xdr:row>
      <xdr:rowOff>0</xdr:rowOff>
    </xdr:from>
    <xdr:to>
      <xdr:col>8</xdr:col>
      <xdr:colOff>76200</xdr:colOff>
      <xdr:row>166</xdr:row>
      <xdr:rowOff>104775</xdr:rowOff>
    </xdr:to>
    <xdr:sp macro="" textlink="">
      <xdr:nvSpPr>
        <xdr:cNvPr id="1838" name="Text 1"/>
        <xdr:cNvSpPr txBox="1">
          <a:spLocks noChangeArrowheads="1"/>
        </xdr:cNvSpPr>
      </xdr:nvSpPr>
      <xdr:spPr bwMode="auto">
        <a:xfrm>
          <a:off x="6019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166</xdr:row>
      <xdr:rowOff>0</xdr:rowOff>
    </xdr:from>
    <xdr:to>
      <xdr:col>8</xdr:col>
      <xdr:colOff>76200</xdr:colOff>
      <xdr:row>166</xdr:row>
      <xdr:rowOff>104775</xdr:rowOff>
    </xdr:to>
    <xdr:sp macro="" textlink="">
      <xdr:nvSpPr>
        <xdr:cNvPr id="1839" name="Text 1"/>
        <xdr:cNvSpPr txBox="1">
          <a:spLocks noChangeArrowheads="1"/>
        </xdr:cNvSpPr>
      </xdr:nvSpPr>
      <xdr:spPr bwMode="auto">
        <a:xfrm>
          <a:off x="6019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840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841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842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166</xdr:row>
      <xdr:rowOff>0</xdr:rowOff>
    </xdr:from>
    <xdr:to>
      <xdr:col>8</xdr:col>
      <xdr:colOff>76200</xdr:colOff>
      <xdr:row>166</xdr:row>
      <xdr:rowOff>104775</xdr:rowOff>
    </xdr:to>
    <xdr:sp macro="" textlink="">
      <xdr:nvSpPr>
        <xdr:cNvPr id="1843" name="Text 1"/>
        <xdr:cNvSpPr txBox="1">
          <a:spLocks noChangeArrowheads="1"/>
        </xdr:cNvSpPr>
      </xdr:nvSpPr>
      <xdr:spPr bwMode="auto">
        <a:xfrm>
          <a:off x="6019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166</xdr:row>
      <xdr:rowOff>0</xdr:rowOff>
    </xdr:from>
    <xdr:to>
      <xdr:col>8</xdr:col>
      <xdr:colOff>76200</xdr:colOff>
      <xdr:row>166</xdr:row>
      <xdr:rowOff>104775</xdr:rowOff>
    </xdr:to>
    <xdr:sp macro="" textlink="">
      <xdr:nvSpPr>
        <xdr:cNvPr id="1844" name="Text 1"/>
        <xdr:cNvSpPr txBox="1">
          <a:spLocks noChangeArrowheads="1"/>
        </xdr:cNvSpPr>
      </xdr:nvSpPr>
      <xdr:spPr bwMode="auto">
        <a:xfrm>
          <a:off x="6019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166</xdr:row>
      <xdr:rowOff>0</xdr:rowOff>
    </xdr:from>
    <xdr:to>
      <xdr:col>8</xdr:col>
      <xdr:colOff>76200</xdr:colOff>
      <xdr:row>166</xdr:row>
      <xdr:rowOff>104775</xdr:rowOff>
    </xdr:to>
    <xdr:sp macro="" textlink="">
      <xdr:nvSpPr>
        <xdr:cNvPr id="1845" name="Text 1"/>
        <xdr:cNvSpPr txBox="1">
          <a:spLocks noChangeArrowheads="1"/>
        </xdr:cNvSpPr>
      </xdr:nvSpPr>
      <xdr:spPr bwMode="auto">
        <a:xfrm>
          <a:off x="6019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846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847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848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849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850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851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852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853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854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855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856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857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858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859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860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861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862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863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864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865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866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166</xdr:row>
      <xdr:rowOff>0</xdr:rowOff>
    </xdr:from>
    <xdr:to>
      <xdr:col>8</xdr:col>
      <xdr:colOff>76200</xdr:colOff>
      <xdr:row>166</xdr:row>
      <xdr:rowOff>104775</xdr:rowOff>
    </xdr:to>
    <xdr:sp macro="" textlink="">
      <xdr:nvSpPr>
        <xdr:cNvPr id="1867" name="Text 1"/>
        <xdr:cNvSpPr txBox="1">
          <a:spLocks noChangeArrowheads="1"/>
        </xdr:cNvSpPr>
      </xdr:nvSpPr>
      <xdr:spPr bwMode="auto">
        <a:xfrm>
          <a:off x="6019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166</xdr:row>
      <xdr:rowOff>0</xdr:rowOff>
    </xdr:from>
    <xdr:to>
      <xdr:col>8</xdr:col>
      <xdr:colOff>76200</xdr:colOff>
      <xdr:row>166</xdr:row>
      <xdr:rowOff>104775</xdr:rowOff>
    </xdr:to>
    <xdr:sp macro="" textlink="">
      <xdr:nvSpPr>
        <xdr:cNvPr id="1868" name="Text 1"/>
        <xdr:cNvSpPr txBox="1">
          <a:spLocks noChangeArrowheads="1"/>
        </xdr:cNvSpPr>
      </xdr:nvSpPr>
      <xdr:spPr bwMode="auto">
        <a:xfrm>
          <a:off x="6019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166</xdr:row>
      <xdr:rowOff>0</xdr:rowOff>
    </xdr:from>
    <xdr:to>
      <xdr:col>8</xdr:col>
      <xdr:colOff>76200</xdr:colOff>
      <xdr:row>166</xdr:row>
      <xdr:rowOff>104775</xdr:rowOff>
    </xdr:to>
    <xdr:sp macro="" textlink="">
      <xdr:nvSpPr>
        <xdr:cNvPr id="1869" name="Text 1"/>
        <xdr:cNvSpPr txBox="1">
          <a:spLocks noChangeArrowheads="1"/>
        </xdr:cNvSpPr>
      </xdr:nvSpPr>
      <xdr:spPr bwMode="auto">
        <a:xfrm>
          <a:off x="6019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870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871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872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166</xdr:row>
      <xdr:rowOff>0</xdr:rowOff>
    </xdr:from>
    <xdr:to>
      <xdr:col>8</xdr:col>
      <xdr:colOff>76200</xdr:colOff>
      <xdr:row>166</xdr:row>
      <xdr:rowOff>104775</xdr:rowOff>
    </xdr:to>
    <xdr:sp macro="" textlink="">
      <xdr:nvSpPr>
        <xdr:cNvPr id="1873" name="Text 1"/>
        <xdr:cNvSpPr txBox="1">
          <a:spLocks noChangeArrowheads="1"/>
        </xdr:cNvSpPr>
      </xdr:nvSpPr>
      <xdr:spPr bwMode="auto">
        <a:xfrm>
          <a:off x="6019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166</xdr:row>
      <xdr:rowOff>0</xdr:rowOff>
    </xdr:from>
    <xdr:to>
      <xdr:col>8</xdr:col>
      <xdr:colOff>76200</xdr:colOff>
      <xdr:row>166</xdr:row>
      <xdr:rowOff>104775</xdr:rowOff>
    </xdr:to>
    <xdr:sp macro="" textlink="">
      <xdr:nvSpPr>
        <xdr:cNvPr id="1874" name="Text 1"/>
        <xdr:cNvSpPr txBox="1">
          <a:spLocks noChangeArrowheads="1"/>
        </xdr:cNvSpPr>
      </xdr:nvSpPr>
      <xdr:spPr bwMode="auto">
        <a:xfrm>
          <a:off x="6019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166</xdr:row>
      <xdr:rowOff>0</xdr:rowOff>
    </xdr:from>
    <xdr:to>
      <xdr:col>8</xdr:col>
      <xdr:colOff>76200</xdr:colOff>
      <xdr:row>166</xdr:row>
      <xdr:rowOff>104775</xdr:rowOff>
    </xdr:to>
    <xdr:sp macro="" textlink="">
      <xdr:nvSpPr>
        <xdr:cNvPr id="1875" name="Text 1"/>
        <xdr:cNvSpPr txBox="1">
          <a:spLocks noChangeArrowheads="1"/>
        </xdr:cNvSpPr>
      </xdr:nvSpPr>
      <xdr:spPr bwMode="auto">
        <a:xfrm>
          <a:off x="6019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876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877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878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879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880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881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166</xdr:row>
      <xdr:rowOff>0</xdr:rowOff>
    </xdr:from>
    <xdr:to>
      <xdr:col>8</xdr:col>
      <xdr:colOff>76200</xdr:colOff>
      <xdr:row>166</xdr:row>
      <xdr:rowOff>104775</xdr:rowOff>
    </xdr:to>
    <xdr:sp macro="" textlink="">
      <xdr:nvSpPr>
        <xdr:cNvPr id="1882" name="Text 1"/>
        <xdr:cNvSpPr txBox="1">
          <a:spLocks noChangeArrowheads="1"/>
        </xdr:cNvSpPr>
      </xdr:nvSpPr>
      <xdr:spPr bwMode="auto">
        <a:xfrm>
          <a:off x="6019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166</xdr:row>
      <xdr:rowOff>0</xdr:rowOff>
    </xdr:from>
    <xdr:to>
      <xdr:col>8</xdr:col>
      <xdr:colOff>76200</xdr:colOff>
      <xdr:row>166</xdr:row>
      <xdr:rowOff>104775</xdr:rowOff>
    </xdr:to>
    <xdr:sp macro="" textlink="">
      <xdr:nvSpPr>
        <xdr:cNvPr id="1883" name="Text 1"/>
        <xdr:cNvSpPr txBox="1">
          <a:spLocks noChangeArrowheads="1"/>
        </xdr:cNvSpPr>
      </xdr:nvSpPr>
      <xdr:spPr bwMode="auto">
        <a:xfrm>
          <a:off x="6019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166</xdr:row>
      <xdr:rowOff>0</xdr:rowOff>
    </xdr:from>
    <xdr:to>
      <xdr:col>8</xdr:col>
      <xdr:colOff>76200</xdr:colOff>
      <xdr:row>166</xdr:row>
      <xdr:rowOff>104775</xdr:rowOff>
    </xdr:to>
    <xdr:sp macro="" textlink="">
      <xdr:nvSpPr>
        <xdr:cNvPr id="1884" name="Text 1"/>
        <xdr:cNvSpPr txBox="1">
          <a:spLocks noChangeArrowheads="1"/>
        </xdr:cNvSpPr>
      </xdr:nvSpPr>
      <xdr:spPr bwMode="auto">
        <a:xfrm>
          <a:off x="6019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885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886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887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166</xdr:row>
      <xdr:rowOff>0</xdr:rowOff>
    </xdr:from>
    <xdr:to>
      <xdr:col>8</xdr:col>
      <xdr:colOff>76200</xdr:colOff>
      <xdr:row>166</xdr:row>
      <xdr:rowOff>104775</xdr:rowOff>
    </xdr:to>
    <xdr:sp macro="" textlink="">
      <xdr:nvSpPr>
        <xdr:cNvPr id="1888" name="Text 1"/>
        <xdr:cNvSpPr txBox="1">
          <a:spLocks noChangeArrowheads="1"/>
        </xdr:cNvSpPr>
      </xdr:nvSpPr>
      <xdr:spPr bwMode="auto">
        <a:xfrm>
          <a:off x="6019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166</xdr:row>
      <xdr:rowOff>0</xdr:rowOff>
    </xdr:from>
    <xdr:to>
      <xdr:col>8</xdr:col>
      <xdr:colOff>76200</xdr:colOff>
      <xdr:row>166</xdr:row>
      <xdr:rowOff>104775</xdr:rowOff>
    </xdr:to>
    <xdr:sp macro="" textlink="">
      <xdr:nvSpPr>
        <xdr:cNvPr id="1889" name="Text 1"/>
        <xdr:cNvSpPr txBox="1">
          <a:spLocks noChangeArrowheads="1"/>
        </xdr:cNvSpPr>
      </xdr:nvSpPr>
      <xdr:spPr bwMode="auto">
        <a:xfrm>
          <a:off x="6019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166</xdr:row>
      <xdr:rowOff>0</xdr:rowOff>
    </xdr:from>
    <xdr:to>
      <xdr:col>8</xdr:col>
      <xdr:colOff>76200</xdr:colOff>
      <xdr:row>166</xdr:row>
      <xdr:rowOff>104775</xdr:rowOff>
    </xdr:to>
    <xdr:sp macro="" textlink="">
      <xdr:nvSpPr>
        <xdr:cNvPr id="1890" name="Text 1"/>
        <xdr:cNvSpPr txBox="1">
          <a:spLocks noChangeArrowheads="1"/>
        </xdr:cNvSpPr>
      </xdr:nvSpPr>
      <xdr:spPr bwMode="auto">
        <a:xfrm>
          <a:off x="6019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891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892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893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894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895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896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897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898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899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00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01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02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03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04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05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06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07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08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09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10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11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12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13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14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15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16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17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18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19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20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21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22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23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24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25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26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27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28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29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30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31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32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33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34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35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36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37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38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39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40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41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42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43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44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45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46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47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48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49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50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51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52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53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54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55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56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57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58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59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60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61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62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63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64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65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66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67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68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69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70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71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72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73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74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75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76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77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78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79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80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81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82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83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84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85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86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87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88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89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90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91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92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93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94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95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96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97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166</xdr:row>
      <xdr:rowOff>0</xdr:rowOff>
    </xdr:from>
    <xdr:to>
      <xdr:col>7</xdr:col>
      <xdr:colOff>76200</xdr:colOff>
      <xdr:row>166</xdr:row>
      <xdr:rowOff>104775</xdr:rowOff>
    </xdr:to>
    <xdr:sp macro="" textlink="">
      <xdr:nvSpPr>
        <xdr:cNvPr id="1998" name="Text 1"/>
        <xdr:cNvSpPr txBox="1">
          <a:spLocks noChangeArrowheads="1"/>
        </xdr:cNvSpPr>
      </xdr:nvSpPr>
      <xdr:spPr bwMode="auto">
        <a:xfrm>
          <a:off x="5638800" y="3841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1999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00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01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02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03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04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05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06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07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08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09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10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11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12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13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014" name="Text 1"/>
        <xdr:cNvSpPr txBox="1">
          <a:spLocks noChangeArrowheads="1"/>
        </xdr:cNvSpPr>
      </xdr:nvSpPr>
      <xdr:spPr bwMode="auto">
        <a:xfrm>
          <a:off x="6019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015" name="Text 1"/>
        <xdr:cNvSpPr txBox="1">
          <a:spLocks noChangeArrowheads="1"/>
        </xdr:cNvSpPr>
      </xdr:nvSpPr>
      <xdr:spPr bwMode="auto">
        <a:xfrm>
          <a:off x="6019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016" name="Text 1"/>
        <xdr:cNvSpPr txBox="1">
          <a:spLocks noChangeArrowheads="1"/>
        </xdr:cNvSpPr>
      </xdr:nvSpPr>
      <xdr:spPr bwMode="auto">
        <a:xfrm>
          <a:off x="6019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17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18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19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020" name="Text 1"/>
        <xdr:cNvSpPr txBox="1">
          <a:spLocks noChangeArrowheads="1"/>
        </xdr:cNvSpPr>
      </xdr:nvSpPr>
      <xdr:spPr bwMode="auto">
        <a:xfrm>
          <a:off x="6019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021" name="Text 1"/>
        <xdr:cNvSpPr txBox="1">
          <a:spLocks noChangeArrowheads="1"/>
        </xdr:cNvSpPr>
      </xdr:nvSpPr>
      <xdr:spPr bwMode="auto">
        <a:xfrm>
          <a:off x="6019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022" name="Text 1"/>
        <xdr:cNvSpPr txBox="1">
          <a:spLocks noChangeArrowheads="1"/>
        </xdr:cNvSpPr>
      </xdr:nvSpPr>
      <xdr:spPr bwMode="auto">
        <a:xfrm>
          <a:off x="6019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23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24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25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26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27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28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29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30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31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32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33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34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35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36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37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38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39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40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41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42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43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044" name="Text 1"/>
        <xdr:cNvSpPr txBox="1">
          <a:spLocks noChangeArrowheads="1"/>
        </xdr:cNvSpPr>
      </xdr:nvSpPr>
      <xdr:spPr bwMode="auto">
        <a:xfrm>
          <a:off x="6019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045" name="Text 1"/>
        <xdr:cNvSpPr txBox="1">
          <a:spLocks noChangeArrowheads="1"/>
        </xdr:cNvSpPr>
      </xdr:nvSpPr>
      <xdr:spPr bwMode="auto">
        <a:xfrm>
          <a:off x="6019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046" name="Text 1"/>
        <xdr:cNvSpPr txBox="1">
          <a:spLocks noChangeArrowheads="1"/>
        </xdr:cNvSpPr>
      </xdr:nvSpPr>
      <xdr:spPr bwMode="auto">
        <a:xfrm>
          <a:off x="6019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47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48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49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050" name="Text 1"/>
        <xdr:cNvSpPr txBox="1">
          <a:spLocks noChangeArrowheads="1"/>
        </xdr:cNvSpPr>
      </xdr:nvSpPr>
      <xdr:spPr bwMode="auto">
        <a:xfrm>
          <a:off x="6019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051" name="Text 1"/>
        <xdr:cNvSpPr txBox="1">
          <a:spLocks noChangeArrowheads="1"/>
        </xdr:cNvSpPr>
      </xdr:nvSpPr>
      <xdr:spPr bwMode="auto">
        <a:xfrm>
          <a:off x="6019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052" name="Text 1"/>
        <xdr:cNvSpPr txBox="1">
          <a:spLocks noChangeArrowheads="1"/>
        </xdr:cNvSpPr>
      </xdr:nvSpPr>
      <xdr:spPr bwMode="auto">
        <a:xfrm>
          <a:off x="6019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53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54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55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56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57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58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059" name="Text 1"/>
        <xdr:cNvSpPr txBox="1">
          <a:spLocks noChangeArrowheads="1"/>
        </xdr:cNvSpPr>
      </xdr:nvSpPr>
      <xdr:spPr bwMode="auto">
        <a:xfrm>
          <a:off x="6019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060" name="Text 1"/>
        <xdr:cNvSpPr txBox="1">
          <a:spLocks noChangeArrowheads="1"/>
        </xdr:cNvSpPr>
      </xdr:nvSpPr>
      <xdr:spPr bwMode="auto">
        <a:xfrm>
          <a:off x="6019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061" name="Text 1"/>
        <xdr:cNvSpPr txBox="1">
          <a:spLocks noChangeArrowheads="1"/>
        </xdr:cNvSpPr>
      </xdr:nvSpPr>
      <xdr:spPr bwMode="auto">
        <a:xfrm>
          <a:off x="6019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62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63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64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065" name="Text 1"/>
        <xdr:cNvSpPr txBox="1">
          <a:spLocks noChangeArrowheads="1"/>
        </xdr:cNvSpPr>
      </xdr:nvSpPr>
      <xdr:spPr bwMode="auto">
        <a:xfrm>
          <a:off x="6019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066" name="Text 1"/>
        <xdr:cNvSpPr txBox="1">
          <a:spLocks noChangeArrowheads="1"/>
        </xdr:cNvSpPr>
      </xdr:nvSpPr>
      <xdr:spPr bwMode="auto">
        <a:xfrm>
          <a:off x="6019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067" name="Text 1"/>
        <xdr:cNvSpPr txBox="1">
          <a:spLocks noChangeArrowheads="1"/>
        </xdr:cNvSpPr>
      </xdr:nvSpPr>
      <xdr:spPr bwMode="auto">
        <a:xfrm>
          <a:off x="6019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68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69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70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71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72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73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74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75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76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77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78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79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80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81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82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83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84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85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86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87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88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89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90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91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92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93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94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95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96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97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98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099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00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01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02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03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04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05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06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07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08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09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10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11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12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13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14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15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16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17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18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19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20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21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22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23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24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25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26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27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28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29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30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31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32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33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34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35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36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37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38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39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40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41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42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43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44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45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46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47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48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49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50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51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52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53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54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55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56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57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58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59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60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61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62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63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64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65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66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67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68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69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70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71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72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73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74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75" name="Text 1"/>
        <xdr:cNvSpPr txBox="1">
          <a:spLocks noChangeArrowheads="1"/>
        </xdr:cNvSpPr>
      </xdr:nvSpPr>
      <xdr:spPr bwMode="auto">
        <a:xfrm>
          <a:off x="5638800" y="446817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76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77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78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79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80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81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82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83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84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85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86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87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88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89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90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91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92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93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94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95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96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97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98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199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00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01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02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03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04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05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206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207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208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0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1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1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212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213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214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15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1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1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1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1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2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21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22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23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24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25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26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27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28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29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30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31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32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33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34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35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236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237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238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3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4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4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242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243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244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45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4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4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4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4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5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251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252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253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5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55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5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257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258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259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6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6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6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6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6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65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66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67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68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69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70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71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72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73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74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75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76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77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78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79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80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81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82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83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84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85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86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87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88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89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90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91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92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93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94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95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96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97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98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299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00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01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02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03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04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05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06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07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08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09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10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11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12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13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14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15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16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17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18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19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20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21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22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23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24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25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26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27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28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29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30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31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32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33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34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35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36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37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38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39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40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41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42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43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44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45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46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47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48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49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50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51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52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53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54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55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56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57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58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59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60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61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62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63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64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65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66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67" name="Text 1"/>
        <xdr:cNvSpPr txBox="1">
          <a:spLocks noChangeArrowheads="1"/>
        </xdr:cNvSpPr>
      </xdr:nvSpPr>
      <xdr:spPr bwMode="auto">
        <a:xfrm>
          <a:off x="5638800" y="493109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368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369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370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104775</xdr:rowOff>
    </xdr:to>
    <xdr:sp macro="" textlink="">
      <xdr:nvSpPr>
        <xdr:cNvPr id="2371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104775</xdr:rowOff>
    </xdr:to>
    <xdr:sp macro="" textlink="">
      <xdr:nvSpPr>
        <xdr:cNvPr id="2372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104775</xdr:rowOff>
    </xdr:to>
    <xdr:sp macro="" textlink="">
      <xdr:nvSpPr>
        <xdr:cNvPr id="2373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104775</xdr:rowOff>
    </xdr:to>
    <xdr:sp macro="" textlink="">
      <xdr:nvSpPr>
        <xdr:cNvPr id="2374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104775</xdr:rowOff>
    </xdr:to>
    <xdr:sp macro="" textlink="">
      <xdr:nvSpPr>
        <xdr:cNvPr id="2375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104775</xdr:rowOff>
    </xdr:to>
    <xdr:sp macro="" textlink="">
      <xdr:nvSpPr>
        <xdr:cNvPr id="2376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104775</xdr:rowOff>
    </xdr:to>
    <xdr:sp macro="" textlink="">
      <xdr:nvSpPr>
        <xdr:cNvPr id="2377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78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79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80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381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382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383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84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85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86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87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88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89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104775</xdr:rowOff>
    </xdr:to>
    <xdr:sp macro="" textlink="">
      <xdr:nvSpPr>
        <xdr:cNvPr id="2390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104775</xdr:rowOff>
    </xdr:to>
    <xdr:sp macro="" textlink="">
      <xdr:nvSpPr>
        <xdr:cNvPr id="2391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104775</xdr:rowOff>
    </xdr:to>
    <xdr:sp macro="" textlink="">
      <xdr:nvSpPr>
        <xdr:cNvPr id="2392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76200</xdr:colOff>
      <xdr:row>109</xdr:row>
      <xdr:rowOff>104775</xdr:rowOff>
    </xdr:to>
    <xdr:sp macro="" textlink="">
      <xdr:nvSpPr>
        <xdr:cNvPr id="2393" name="Text 1"/>
        <xdr:cNvSpPr txBox="1">
          <a:spLocks noChangeArrowheads="1"/>
        </xdr:cNvSpPr>
      </xdr:nvSpPr>
      <xdr:spPr bwMode="auto">
        <a:xfrm>
          <a:off x="885825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394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395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396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97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98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399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400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401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402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403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404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405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406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407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408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409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410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411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412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413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414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415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416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417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418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419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420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421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422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423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424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425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426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427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428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429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430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431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432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433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434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435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436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437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438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439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440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441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442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443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444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445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446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447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448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449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450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451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452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453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454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455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456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457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458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459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460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461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462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463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464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465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466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467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468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469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470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471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472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473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474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475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476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477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478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479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480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481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482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483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484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485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486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487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488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489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490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491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492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493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494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495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496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497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498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499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500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501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502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503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504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505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506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507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508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509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510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511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512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513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514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515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516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517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518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519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520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521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522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523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524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525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526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527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528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529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530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531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532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533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534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535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536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537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538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539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540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541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542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543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544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545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546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547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548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549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550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551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552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553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554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555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556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557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558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559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560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561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562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563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564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565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566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567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568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569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570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571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572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573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574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575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576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577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578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76200</xdr:colOff>
      <xdr:row>155</xdr:row>
      <xdr:rowOff>104775</xdr:rowOff>
    </xdr:to>
    <xdr:sp macro="" textlink="">
      <xdr:nvSpPr>
        <xdr:cNvPr id="2579" name="Text 1"/>
        <xdr:cNvSpPr txBox="1">
          <a:spLocks noChangeArrowheads="1"/>
        </xdr:cNvSpPr>
      </xdr:nvSpPr>
      <xdr:spPr bwMode="auto">
        <a:xfrm>
          <a:off x="6019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580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581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582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583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584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76200</xdr:colOff>
      <xdr:row>155</xdr:row>
      <xdr:rowOff>104775</xdr:rowOff>
    </xdr:to>
    <xdr:sp macro="" textlink="">
      <xdr:nvSpPr>
        <xdr:cNvPr id="2585" name="Text 1"/>
        <xdr:cNvSpPr txBox="1">
          <a:spLocks noChangeArrowheads="1"/>
        </xdr:cNvSpPr>
      </xdr:nvSpPr>
      <xdr:spPr bwMode="auto">
        <a:xfrm>
          <a:off x="5638800" y="49844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2586" name="Text 1"/>
        <xdr:cNvSpPr txBox="1">
          <a:spLocks noChangeArrowheads="1"/>
        </xdr:cNvSpPr>
      </xdr:nvSpPr>
      <xdr:spPr bwMode="auto">
        <a:xfrm>
          <a:off x="601980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2587" name="Text 1"/>
        <xdr:cNvSpPr txBox="1">
          <a:spLocks noChangeArrowheads="1"/>
        </xdr:cNvSpPr>
      </xdr:nvSpPr>
      <xdr:spPr bwMode="auto">
        <a:xfrm>
          <a:off x="601980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2588" name="Text 1"/>
        <xdr:cNvSpPr txBox="1">
          <a:spLocks noChangeArrowheads="1"/>
        </xdr:cNvSpPr>
      </xdr:nvSpPr>
      <xdr:spPr bwMode="auto">
        <a:xfrm>
          <a:off x="601980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589" name="Text 1"/>
        <xdr:cNvSpPr txBox="1">
          <a:spLocks noChangeArrowheads="1"/>
        </xdr:cNvSpPr>
      </xdr:nvSpPr>
      <xdr:spPr bwMode="auto">
        <a:xfrm>
          <a:off x="8858250" y="248221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590" name="Text 1"/>
        <xdr:cNvSpPr txBox="1">
          <a:spLocks noChangeArrowheads="1"/>
        </xdr:cNvSpPr>
      </xdr:nvSpPr>
      <xdr:spPr bwMode="auto">
        <a:xfrm>
          <a:off x="8858250" y="248221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591" name="Text 1"/>
        <xdr:cNvSpPr txBox="1">
          <a:spLocks noChangeArrowheads="1"/>
        </xdr:cNvSpPr>
      </xdr:nvSpPr>
      <xdr:spPr bwMode="auto">
        <a:xfrm>
          <a:off x="8858250" y="248221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592" name="Text 1"/>
        <xdr:cNvSpPr txBox="1">
          <a:spLocks noChangeArrowheads="1"/>
        </xdr:cNvSpPr>
      </xdr:nvSpPr>
      <xdr:spPr bwMode="auto">
        <a:xfrm>
          <a:off x="8858250" y="248221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593" name="Text 1"/>
        <xdr:cNvSpPr txBox="1">
          <a:spLocks noChangeArrowheads="1"/>
        </xdr:cNvSpPr>
      </xdr:nvSpPr>
      <xdr:spPr bwMode="auto">
        <a:xfrm>
          <a:off x="8858250" y="248221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594" name="Text 1"/>
        <xdr:cNvSpPr txBox="1">
          <a:spLocks noChangeArrowheads="1"/>
        </xdr:cNvSpPr>
      </xdr:nvSpPr>
      <xdr:spPr bwMode="auto">
        <a:xfrm>
          <a:off x="8858250" y="248221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595" name="Text 1"/>
        <xdr:cNvSpPr txBox="1">
          <a:spLocks noChangeArrowheads="1"/>
        </xdr:cNvSpPr>
      </xdr:nvSpPr>
      <xdr:spPr bwMode="auto">
        <a:xfrm>
          <a:off x="8858250" y="248221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2596" name="Text 1"/>
        <xdr:cNvSpPr txBox="1">
          <a:spLocks noChangeArrowheads="1"/>
        </xdr:cNvSpPr>
      </xdr:nvSpPr>
      <xdr:spPr bwMode="auto">
        <a:xfrm>
          <a:off x="563880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2597" name="Text 1"/>
        <xdr:cNvSpPr txBox="1">
          <a:spLocks noChangeArrowheads="1"/>
        </xdr:cNvSpPr>
      </xdr:nvSpPr>
      <xdr:spPr bwMode="auto">
        <a:xfrm>
          <a:off x="563880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2598" name="Text 1"/>
        <xdr:cNvSpPr txBox="1">
          <a:spLocks noChangeArrowheads="1"/>
        </xdr:cNvSpPr>
      </xdr:nvSpPr>
      <xdr:spPr bwMode="auto">
        <a:xfrm>
          <a:off x="563880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2599" name="Text 1"/>
        <xdr:cNvSpPr txBox="1">
          <a:spLocks noChangeArrowheads="1"/>
        </xdr:cNvSpPr>
      </xdr:nvSpPr>
      <xdr:spPr bwMode="auto">
        <a:xfrm>
          <a:off x="601980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2600" name="Text 1"/>
        <xdr:cNvSpPr txBox="1">
          <a:spLocks noChangeArrowheads="1"/>
        </xdr:cNvSpPr>
      </xdr:nvSpPr>
      <xdr:spPr bwMode="auto">
        <a:xfrm>
          <a:off x="601980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2601" name="Text 1"/>
        <xdr:cNvSpPr txBox="1">
          <a:spLocks noChangeArrowheads="1"/>
        </xdr:cNvSpPr>
      </xdr:nvSpPr>
      <xdr:spPr bwMode="auto">
        <a:xfrm>
          <a:off x="601980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2602" name="Text 1"/>
        <xdr:cNvSpPr txBox="1">
          <a:spLocks noChangeArrowheads="1"/>
        </xdr:cNvSpPr>
      </xdr:nvSpPr>
      <xdr:spPr bwMode="auto">
        <a:xfrm>
          <a:off x="563880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2603" name="Text 1"/>
        <xdr:cNvSpPr txBox="1">
          <a:spLocks noChangeArrowheads="1"/>
        </xdr:cNvSpPr>
      </xdr:nvSpPr>
      <xdr:spPr bwMode="auto">
        <a:xfrm>
          <a:off x="563880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2604" name="Text 1"/>
        <xdr:cNvSpPr txBox="1">
          <a:spLocks noChangeArrowheads="1"/>
        </xdr:cNvSpPr>
      </xdr:nvSpPr>
      <xdr:spPr bwMode="auto">
        <a:xfrm>
          <a:off x="563880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2605" name="Text 1"/>
        <xdr:cNvSpPr txBox="1">
          <a:spLocks noChangeArrowheads="1"/>
        </xdr:cNvSpPr>
      </xdr:nvSpPr>
      <xdr:spPr bwMode="auto">
        <a:xfrm>
          <a:off x="563880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2606" name="Text 1"/>
        <xdr:cNvSpPr txBox="1">
          <a:spLocks noChangeArrowheads="1"/>
        </xdr:cNvSpPr>
      </xdr:nvSpPr>
      <xdr:spPr bwMode="auto">
        <a:xfrm>
          <a:off x="563880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2607" name="Text 1"/>
        <xdr:cNvSpPr txBox="1">
          <a:spLocks noChangeArrowheads="1"/>
        </xdr:cNvSpPr>
      </xdr:nvSpPr>
      <xdr:spPr bwMode="auto">
        <a:xfrm>
          <a:off x="563880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608" name="Text 1"/>
        <xdr:cNvSpPr txBox="1">
          <a:spLocks noChangeArrowheads="1"/>
        </xdr:cNvSpPr>
      </xdr:nvSpPr>
      <xdr:spPr bwMode="auto">
        <a:xfrm>
          <a:off x="8858250" y="248221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609" name="Text 1"/>
        <xdr:cNvSpPr txBox="1">
          <a:spLocks noChangeArrowheads="1"/>
        </xdr:cNvSpPr>
      </xdr:nvSpPr>
      <xdr:spPr bwMode="auto">
        <a:xfrm>
          <a:off x="8858250" y="248221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610" name="Text 1"/>
        <xdr:cNvSpPr txBox="1">
          <a:spLocks noChangeArrowheads="1"/>
        </xdr:cNvSpPr>
      </xdr:nvSpPr>
      <xdr:spPr bwMode="auto">
        <a:xfrm>
          <a:off x="8858250" y="248221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611" name="Text 1"/>
        <xdr:cNvSpPr txBox="1">
          <a:spLocks noChangeArrowheads="1"/>
        </xdr:cNvSpPr>
      </xdr:nvSpPr>
      <xdr:spPr bwMode="auto">
        <a:xfrm>
          <a:off x="8858250" y="248221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2612" name="Text 1"/>
        <xdr:cNvSpPr txBox="1">
          <a:spLocks noChangeArrowheads="1"/>
        </xdr:cNvSpPr>
      </xdr:nvSpPr>
      <xdr:spPr bwMode="auto">
        <a:xfrm>
          <a:off x="6019800" y="10125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2613" name="Text 1"/>
        <xdr:cNvSpPr txBox="1">
          <a:spLocks noChangeArrowheads="1"/>
        </xdr:cNvSpPr>
      </xdr:nvSpPr>
      <xdr:spPr bwMode="auto">
        <a:xfrm>
          <a:off x="6019800" y="10125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2614" name="Text 1"/>
        <xdr:cNvSpPr txBox="1">
          <a:spLocks noChangeArrowheads="1"/>
        </xdr:cNvSpPr>
      </xdr:nvSpPr>
      <xdr:spPr bwMode="auto">
        <a:xfrm>
          <a:off x="6019800" y="10125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615" name="Text 1"/>
        <xdr:cNvSpPr txBox="1">
          <a:spLocks noChangeArrowheads="1"/>
        </xdr:cNvSpPr>
      </xdr:nvSpPr>
      <xdr:spPr bwMode="auto">
        <a:xfrm>
          <a:off x="8858250" y="45434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616" name="Text 1"/>
        <xdr:cNvSpPr txBox="1">
          <a:spLocks noChangeArrowheads="1"/>
        </xdr:cNvSpPr>
      </xdr:nvSpPr>
      <xdr:spPr bwMode="auto">
        <a:xfrm>
          <a:off x="8858250" y="45434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617" name="Text 1"/>
        <xdr:cNvSpPr txBox="1">
          <a:spLocks noChangeArrowheads="1"/>
        </xdr:cNvSpPr>
      </xdr:nvSpPr>
      <xdr:spPr bwMode="auto">
        <a:xfrm>
          <a:off x="8858250" y="45434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618" name="Text 1"/>
        <xdr:cNvSpPr txBox="1">
          <a:spLocks noChangeArrowheads="1"/>
        </xdr:cNvSpPr>
      </xdr:nvSpPr>
      <xdr:spPr bwMode="auto">
        <a:xfrm>
          <a:off x="8858250" y="45434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619" name="Text 1"/>
        <xdr:cNvSpPr txBox="1">
          <a:spLocks noChangeArrowheads="1"/>
        </xdr:cNvSpPr>
      </xdr:nvSpPr>
      <xdr:spPr bwMode="auto">
        <a:xfrm>
          <a:off x="8858250" y="45434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620" name="Text 1"/>
        <xdr:cNvSpPr txBox="1">
          <a:spLocks noChangeArrowheads="1"/>
        </xdr:cNvSpPr>
      </xdr:nvSpPr>
      <xdr:spPr bwMode="auto">
        <a:xfrm>
          <a:off x="8858250" y="45434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621" name="Text 1"/>
        <xdr:cNvSpPr txBox="1">
          <a:spLocks noChangeArrowheads="1"/>
        </xdr:cNvSpPr>
      </xdr:nvSpPr>
      <xdr:spPr bwMode="auto">
        <a:xfrm>
          <a:off x="8858250" y="45434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2622" name="Text 1"/>
        <xdr:cNvSpPr txBox="1">
          <a:spLocks noChangeArrowheads="1"/>
        </xdr:cNvSpPr>
      </xdr:nvSpPr>
      <xdr:spPr bwMode="auto">
        <a:xfrm>
          <a:off x="5638800" y="10125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2623" name="Text 1"/>
        <xdr:cNvSpPr txBox="1">
          <a:spLocks noChangeArrowheads="1"/>
        </xdr:cNvSpPr>
      </xdr:nvSpPr>
      <xdr:spPr bwMode="auto">
        <a:xfrm>
          <a:off x="5638800" y="10125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2624" name="Text 1"/>
        <xdr:cNvSpPr txBox="1">
          <a:spLocks noChangeArrowheads="1"/>
        </xdr:cNvSpPr>
      </xdr:nvSpPr>
      <xdr:spPr bwMode="auto">
        <a:xfrm>
          <a:off x="5638800" y="10125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2625" name="Text 1"/>
        <xdr:cNvSpPr txBox="1">
          <a:spLocks noChangeArrowheads="1"/>
        </xdr:cNvSpPr>
      </xdr:nvSpPr>
      <xdr:spPr bwMode="auto">
        <a:xfrm>
          <a:off x="6019800" y="10125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2626" name="Text 1"/>
        <xdr:cNvSpPr txBox="1">
          <a:spLocks noChangeArrowheads="1"/>
        </xdr:cNvSpPr>
      </xdr:nvSpPr>
      <xdr:spPr bwMode="auto">
        <a:xfrm>
          <a:off x="6019800" y="10125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76200</xdr:colOff>
      <xdr:row>9</xdr:row>
      <xdr:rowOff>66675</xdr:rowOff>
    </xdr:to>
    <xdr:sp macro="" textlink="">
      <xdr:nvSpPr>
        <xdr:cNvPr id="2627" name="Text 1"/>
        <xdr:cNvSpPr txBox="1">
          <a:spLocks noChangeArrowheads="1"/>
        </xdr:cNvSpPr>
      </xdr:nvSpPr>
      <xdr:spPr bwMode="auto">
        <a:xfrm>
          <a:off x="6019800" y="10125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2628" name="Text 1"/>
        <xdr:cNvSpPr txBox="1">
          <a:spLocks noChangeArrowheads="1"/>
        </xdr:cNvSpPr>
      </xdr:nvSpPr>
      <xdr:spPr bwMode="auto">
        <a:xfrm>
          <a:off x="5638800" y="10125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2629" name="Text 1"/>
        <xdr:cNvSpPr txBox="1">
          <a:spLocks noChangeArrowheads="1"/>
        </xdr:cNvSpPr>
      </xdr:nvSpPr>
      <xdr:spPr bwMode="auto">
        <a:xfrm>
          <a:off x="5638800" y="10125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2630" name="Text 1"/>
        <xdr:cNvSpPr txBox="1">
          <a:spLocks noChangeArrowheads="1"/>
        </xdr:cNvSpPr>
      </xdr:nvSpPr>
      <xdr:spPr bwMode="auto">
        <a:xfrm>
          <a:off x="5638800" y="10125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2631" name="Text 1"/>
        <xdr:cNvSpPr txBox="1">
          <a:spLocks noChangeArrowheads="1"/>
        </xdr:cNvSpPr>
      </xdr:nvSpPr>
      <xdr:spPr bwMode="auto">
        <a:xfrm>
          <a:off x="5638800" y="10125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2632" name="Text 1"/>
        <xdr:cNvSpPr txBox="1">
          <a:spLocks noChangeArrowheads="1"/>
        </xdr:cNvSpPr>
      </xdr:nvSpPr>
      <xdr:spPr bwMode="auto">
        <a:xfrm>
          <a:off x="5638800" y="10125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76200</xdr:colOff>
      <xdr:row>9</xdr:row>
      <xdr:rowOff>66675</xdr:rowOff>
    </xdr:to>
    <xdr:sp macro="" textlink="">
      <xdr:nvSpPr>
        <xdr:cNvPr id="2633" name="Text 1"/>
        <xdr:cNvSpPr txBox="1">
          <a:spLocks noChangeArrowheads="1"/>
        </xdr:cNvSpPr>
      </xdr:nvSpPr>
      <xdr:spPr bwMode="auto">
        <a:xfrm>
          <a:off x="5638800" y="10125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634" name="Text 1"/>
        <xdr:cNvSpPr txBox="1">
          <a:spLocks noChangeArrowheads="1"/>
        </xdr:cNvSpPr>
      </xdr:nvSpPr>
      <xdr:spPr bwMode="auto">
        <a:xfrm>
          <a:off x="8858250" y="45434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635" name="Text 1"/>
        <xdr:cNvSpPr txBox="1">
          <a:spLocks noChangeArrowheads="1"/>
        </xdr:cNvSpPr>
      </xdr:nvSpPr>
      <xdr:spPr bwMode="auto">
        <a:xfrm>
          <a:off x="8858250" y="45434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636" name="Text 1"/>
        <xdr:cNvSpPr txBox="1">
          <a:spLocks noChangeArrowheads="1"/>
        </xdr:cNvSpPr>
      </xdr:nvSpPr>
      <xdr:spPr bwMode="auto">
        <a:xfrm>
          <a:off x="8858250" y="45434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637" name="Text 1"/>
        <xdr:cNvSpPr txBox="1">
          <a:spLocks noChangeArrowheads="1"/>
        </xdr:cNvSpPr>
      </xdr:nvSpPr>
      <xdr:spPr bwMode="auto">
        <a:xfrm>
          <a:off x="8858250" y="45434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66675</xdr:rowOff>
    </xdr:to>
    <xdr:sp macro="" textlink="">
      <xdr:nvSpPr>
        <xdr:cNvPr id="2638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66675</xdr:rowOff>
    </xdr:to>
    <xdr:sp macro="" textlink="">
      <xdr:nvSpPr>
        <xdr:cNvPr id="2639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66675</xdr:rowOff>
    </xdr:to>
    <xdr:sp macro="" textlink="">
      <xdr:nvSpPr>
        <xdr:cNvPr id="2640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641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642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643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644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645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646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647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648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649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650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66675</xdr:rowOff>
    </xdr:to>
    <xdr:sp macro="" textlink="">
      <xdr:nvSpPr>
        <xdr:cNvPr id="2651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66675</xdr:rowOff>
    </xdr:to>
    <xdr:sp macro="" textlink="">
      <xdr:nvSpPr>
        <xdr:cNvPr id="2652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66675</xdr:rowOff>
    </xdr:to>
    <xdr:sp macro="" textlink="">
      <xdr:nvSpPr>
        <xdr:cNvPr id="2653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654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655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656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657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658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659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660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661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662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663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95250</xdr:rowOff>
    </xdr:to>
    <xdr:sp macro="" textlink="">
      <xdr:nvSpPr>
        <xdr:cNvPr id="2664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95250</xdr:rowOff>
    </xdr:to>
    <xdr:sp macro="" textlink="">
      <xdr:nvSpPr>
        <xdr:cNvPr id="2665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95250</xdr:rowOff>
    </xdr:to>
    <xdr:sp macro="" textlink="">
      <xdr:nvSpPr>
        <xdr:cNvPr id="2666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95250</xdr:rowOff>
    </xdr:to>
    <xdr:sp macro="" textlink="">
      <xdr:nvSpPr>
        <xdr:cNvPr id="2667" name="Text 1"/>
        <xdr:cNvSpPr txBox="1">
          <a:spLocks noChangeArrowheads="1"/>
        </xdr:cNvSpPr>
      </xdr:nvSpPr>
      <xdr:spPr bwMode="auto">
        <a:xfrm>
          <a:off x="8858250" y="23841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95250</xdr:rowOff>
    </xdr:to>
    <xdr:sp macro="" textlink="">
      <xdr:nvSpPr>
        <xdr:cNvPr id="2668" name="Text 1"/>
        <xdr:cNvSpPr txBox="1">
          <a:spLocks noChangeArrowheads="1"/>
        </xdr:cNvSpPr>
      </xdr:nvSpPr>
      <xdr:spPr bwMode="auto">
        <a:xfrm>
          <a:off x="8858250" y="23841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95250</xdr:rowOff>
    </xdr:to>
    <xdr:sp macro="" textlink="">
      <xdr:nvSpPr>
        <xdr:cNvPr id="2669" name="Text 1"/>
        <xdr:cNvSpPr txBox="1">
          <a:spLocks noChangeArrowheads="1"/>
        </xdr:cNvSpPr>
      </xdr:nvSpPr>
      <xdr:spPr bwMode="auto">
        <a:xfrm>
          <a:off x="8858250" y="23841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95250</xdr:rowOff>
    </xdr:to>
    <xdr:sp macro="" textlink="">
      <xdr:nvSpPr>
        <xdr:cNvPr id="2670" name="Text 1"/>
        <xdr:cNvSpPr txBox="1">
          <a:spLocks noChangeArrowheads="1"/>
        </xdr:cNvSpPr>
      </xdr:nvSpPr>
      <xdr:spPr bwMode="auto">
        <a:xfrm>
          <a:off x="8858250" y="23841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95250</xdr:rowOff>
    </xdr:to>
    <xdr:sp macro="" textlink="">
      <xdr:nvSpPr>
        <xdr:cNvPr id="2671" name="Text 1"/>
        <xdr:cNvSpPr txBox="1">
          <a:spLocks noChangeArrowheads="1"/>
        </xdr:cNvSpPr>
      </xdr:nvSpPr>
      <xdr:spPr bwMode="auto">
        <a:xfrm>
          <a:off x="8858250" y="23841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95250</xdr:rowOff>
    </xdr:to>
    <xdr:sp macro="" textlink="">
      <xdr:nvSpPr>
        <xdr:cNvPr id="2672" name="Text 1"/>
        <xdr:cNvSpPr txBox="1">
          <a:spLocks noChangeArrowheads="1"/>
        </xdr:cNvSpPr>
      </xdr:nvSpPr>
      <xdr:spPr bwMode="auto">
        <a:xfrm>
          <a:off x="8858250" y="23841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95250</xdr:rowOff>
    </xdr:to>
    <xdr:sp macro="" textlink="">
      <xdr:nvSpPr>
        <xdr:cNvPr id="2673" name="Text 1"/>
        <xdr:cNvSpPr txBox="1">
          <a:spLocks noChangeArrowheads="1"/>
        </xdr:cNvSpPr>
      </xdr:nvSpPr>
      <xdr:spPr bwMode="auto">
        <a:xfrm>
          <a:off x="8858250" y="23841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95250</xdr:rowOff>
    </xdr:to>
    <xdr:sp macro="" textlink="">
      <xdr:nvSpPr>
        <xdr:cNvPr id="2674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95250</xdr:rowOff>
    </xdr:to>
    <xdr:sp macro="" textlink="">
      <xdr:nvSpPr>
        <xdr:cNvPr id="2675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95250</xdr:rowOff>
    </xdr:to>
    <xdr:sp macro="" textlink="">
      <xdr:nvSpPr>
        <xdr:cNvPr id="2676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95250</xdr:rowOff>
    </xdr:to>
    <xdr:sp macro="" textlink="">
      <xdr:nvSpPr>
        <xdr:cNvPr id="2677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95250</xdr:rowOff>
    </xdr:to>
    <xdr:sp macro="" textlink="">
      <xdr:nvSpPr>
        <xdr:cNvPr id="2678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95250</xdr:rowOff>
    </xdr:to>
    <xdr:sp macro="" textlink="">
      <xdr:nvSpPr>
        <xdr:cNvPr id="2679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95250</xdr:rowOff>
    </xdr:to>
    <xdr:sp macro="" textlink="">
      <xdr:nvSpPr>
        <xdr:cNvPr id="2680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95250</xdr:rowOff>
    </xdr:to>
    <xdr:sp macro="" textlink="">
      <xdr:nvSpPr>
        <xdr:cNvPr id="2681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95250</xdr:rowOff>
    </xdr:to>
    <xdr:sp macro="" textlink="">
      <xdr:nvSpPr>
        <xdr:cNvPr id="2682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95250</xdr:rowOff>
    </xdr:to>
    <xdr:sp macro="" textlink="">
      <xdr:nvSpPr>
        <xdr:cNvPr id="2683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95250</xdr:rowOff>
    </xdr:to>
    <xdr:sp macro="" textlink="">
      <xdr:nvSpPr>
        <xdr:cNvPr id="2684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95250</xdr:rowOff>
    </xdr:to>
    <xdr:sp macro="" textlink="">
      <xdr:nvSpPr>
        <xdr:cNvPr id="2685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95250</xdr:rowOff>
    </xdr:to>
    <xdr:sp macro="" textlink="">
      <xdr:nvSpPr>
        <xdr:cNvPr id="2686" name="Text 1"/>
        <xdr:cNvSpPr txBox="1">
          <a:spLocks noChangeArrowheads="1"/>
        </xdr:cNvSpPr>
      </xdr:nvSpPr>
      <xdr:spPr bwMode="auto">
        <a:xfrm>
          <a:off x="8858250" y="23841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95250</xdr:rowOff>
    </xdr:to>
    <xdr:sp macro="" textlink="">
      <xdr:nvSpPr>
        <xdr:cNvPr id="2687" name="Text 1"/>
        <xdr:cNvSpPr txBox="1">
          <a:spLocks noChangeArrowheads="1"/>
        </xdr:cNvSpPr>
      </xdr:nvSpPr>
      <xdr:spPr bwMode="auto">
        <a:xfrm>
          <a:off x="8858250" y="23841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95250</xdr:rowOff>
    </xdr:to>
    <xdr:sp macro="" textlink="">
      <xdr:nvSpPr>
        <xdr:cNvPr id="2688" name="Text 1"/>
        <xdr:cNvSpPr txBox="1">
          <a:spLocks noChangeArrowheads="1"/>
        </xdr:cNvSpPr>
      </xdr:nvSpPr>
      <xdr:spPr bwMode="auto">
        <a:xfrm>
          <a:off x="8858250" y="23841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95250</xdr:rowOff>
    </xdr:to>
    <xdr:sp macro="" textlink="">
      <xdr:nvSpPr>
        <xdr:cNvPr id="2689" name="Text 1"/>
        <xdr:cNvSpPr txBox="1">
          <a:spLocks noChangeArrowheads="1"/>
        </xdr:cNvSpPr>
      </xdr:nvSpPr>
      <xdr:spPr bwMode="auto">
        <a:xfrm>
          <a:off x="8858250" y="23841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104775</xdr:rowOff>
    </xdr:to>
    <xdr:sp macro="" textlink="">
      <xdr:nvSpPr>
        <xdr:cNvPr id="2690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104775</xdr:rowOff>
    </xdr:to>
    <xdr:sp macro="" textlink="">
      <xdr:nvSpPr>
        <xdr:cNvPr id="2691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104775</xdr:rowOff>
    </xdr:to>
    <xdr:sp macro="" textlink="">
      <xdr:nvSpPr>
        <xdr:cNvPr id="2692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2693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2694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2695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2696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2697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2698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2699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2700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2701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2702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104775</xdr:rowOff>
    </xdr:to>
    <xdr:sp macro="" textlink="">
      <xdr:nvSpPr>
        <xdr:cNvPr id="2703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104775</xdr:rowOff>
    </xdr:to>
    <xdr:sp macro="" textlink="">
      <xdr:nvSpPr>
        <xdr:cNvPr id="2704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104775</xdr:rowOff>
    </xdr:to>
    <xdr:sp macro="" textlink="">
      <xdr:nvSpPr>
        <xdr:cNvPr id="2705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2706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2707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2708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2709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2710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2711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2712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2713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2714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2715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104775</xdr:rowOff>
    </xdr:to>
    <xdr:sp macro="" textlink="">
      <xdr:nvSpPr>
        <xdr:cNvPr id="2716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104775</xdr:rowOff>
    </xdr:to>
    <xdr:sp macro="" textlink="">
      <xdr:nvSpPr>
        <xdr:cNvPr id="2717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104775</xdr:rowOff>
    </xdr:to>
    <xdr:sp macro="" textlink="">
      <xdr:nvSpPr>
        <xdr:cNvPr id="2718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2719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2720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2721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2722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2723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2724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2725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2726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2727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2728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104775</xdr:rowOff>
    </xdr:to>
    <xdr:sp macro="" textlink="">
      <xdr:nvSpPr>
        <xdr:cNvPr id="2729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104775</xdr:rowOff>
    </xdr:to>
    <xdr:sp macro="" textlink="">
      <xdr:nvSpPr>
        <xdr:cNvPr id="2730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104775</xdr:rowOff>
    </xdr:to>
    <xdr:sp macro="" textlink="">
      <xdr:nvSpPr>
        <xdr:cNvPr id="2731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2732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2733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2734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2735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2736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2737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2738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2739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2740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2741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66675</xdr:rowOff>
    </xdr:to>
    <xdr:sp macro="" textlink="">
      <xdr:nvSpPr>
        <xdr:cNvPr id="2742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66675</xdr:rowOff>
    </xdr:to>
    <xdr:sp macro="" textlink="">
      <xdr:nvSpPr>
        <xdr:cNvPr id="2743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66675</xdr:rowOff>
    </xdr:to>
    <xdr:sp macro="" textlink="">
      <xdr:nvSpPr>
        <xdr:cNvPr id="2744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745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746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747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748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749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750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751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752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753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754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66675</xdr:rowOff>
    </xdr:to>
    <xdr:sp macro="" textlink="">
      <xdr:nvSpPr>
        <xdr:cNvPr id="2755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66675</xdr:rowOff>
    </xdr:to>
    <xdr:sp macro="" textlink="">
      <xdr:nvSpPr>
        <xdr:cNvPr id="2756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66675</xdr:rowOff>
    </xdr:to>
    <xdr:sp macro="" textlink="">
      <xdr:nvSpPr>
        <xdr:cNvPr id="2757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758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759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760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761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762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763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764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765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766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767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66675</xdr:rowOff>
    </xdr:to>
    <xdr:sp macro="" textlink="">
      <xdr:nvSpPr>
        <xdr:cNvPr id="2768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66675</xdr:rowOff>
    </xdr:to>
    <xdr:sp macro="" textlink="">
      <xdr:nvSpPr>
        <xdr:cNvPr id="2769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66675</xdr:rowOff>
    </xdr:to>
    <xdr:sp macro="" textlink="">
      <xdr:nvSpPr>
        <xdr:cNvPr id="2770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771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772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773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774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775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776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777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778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779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780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66675</xdr:rowOff>
    </xdr:to>
    <xdr:sp macro="" textlink="">
      <xdr:nvSpPr>
        <xdr:cNvPr id="2781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66675</xdr:rowOff>
    </xdr:to>
    <xdr:sp macro="" textlink="">
      <xdr:nvSpPr>
        <xdr:cNvPr id="2782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66675</xdr:rowOff>
    </xdr:to>
    <xdr:sp macro="" textlink="">
      <xdr:nvSpPr>
        <xdr:cNvPr id="2783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784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785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786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787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788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789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790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791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792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793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66675</xdr:rowOff>
    </xdr:to>
    <xdr:sp macro="" textlink="">
      <xdr:nvSpPr>
        <xdr:cNvPr id="2794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66675</xdr:rowOff>
    </xdr:to>
    <xdr:sp macro="" textlink="">
      <xdr:nvSpPr>
        <xdr:cNvPr id="2795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66675</xdr:rowOff>
    </xdr:to>
    <xdr:sp macro="" textlink="">
      <xdr:nvSpPr>
        <xdr:cNvPr id="2796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797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798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799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800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801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802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803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804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805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806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66675</xdr:rowOff>
    </xdr:to>
    <xdr:sp macro="" textlink="">
      <xdr:nvSpPr>
        <xdr:cNvPr id="2807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66675</xdr:rowOff>
    </xdr:to>
    <xdr:sp macro="" textlink="">
      <xdr:nvSpPr>
        <xdr:cNvPr id="2808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66675</xdr:rowOff>
    </xdr:to>
    <xdr:sp macro="" textlink="">
      <xdr:nvSpPr>
        <xdr:cNvPr id="2809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810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811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812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813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814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815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816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817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818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819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66675</xdr:rowOff>
    </xdr:to>
    <xdr:sp macro="" textlink="">
      <xdr:nvSpPr>
        <xdr:cNvPr id="2820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66675</xdr:rowOff>
    </xdr:to>
    <xdr:sp macro="" textlink="">
      <xdr:nvSpPr>
        <xdr:cNvPr id="2821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66675</xdr:rowOff>
    </xdr:to>
    <xdr:sp macro="" textlink="">
      <xdr:nvSpPr>
        <xdr:cNvPr id="2822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823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824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825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826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827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828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829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830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831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832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66675</xdr:rowOff>
    </xdr:to>
    <xdr:sp macro="" textlink="">
      <xdr:nvSpPr>
        <xdr:cNvPr id="2833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66675</xdr:rowOff>
    </xdr:to>
    <xdr:sp macro="" textlink="">
      <xdr:nvSpPr>
        <xdr:cNvPr id="2834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66675</xdr:rowOff>
    </xdr:to>
    <xdr:sp macro="" textlink="">
      <xdr:nvSpPr>
        <xdr:cNvPr id="2835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836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837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838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839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840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841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842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843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844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845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66675</xdr:rowOff>
    </xdr:to>
    <xdr:sp macro="" textlink="">
      <xdr:nvSpPr>
        <xdr:cNvPr id="2846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66675</xdr:rowOff>
    </xdr:to>
    <xdr:sp macro="" textlink="">
      <xdr:nvSpPr>
        <xdr:cNvPr id="2847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66675</xdr:rowOff>
    </xdr:to>
    <xdr:sp macro="" textlink="">
      <xdr:nvSpPr>
        <xdr:cNvPr id="2848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849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850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851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852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853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854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855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856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857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858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66675</xdr:rowOff>
    </xdr:to>
    <xdr:sp macro="" textlink="">
      <xdr:nvSpPr>
        <xdr:cNvPr id="2859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66675</xdr:rowOff>
    </xdr:to>
    <xdr:sp macro="" textlink="">
      <xdr:nvSpPr>
        <xdr:cNvPr id="2860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66675</xdr:rowOff>
    </xdr:to>
    <xdr:sp macro="" textlink="">
      <xdr:nvSpPr>
        <xdr:cNvPr id="2861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862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863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864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865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866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867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868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869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870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871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66675</xdr:rowOff>
    </xdr:to>
    <xdr:sp macro="" textlink="">
      <xdr:nvSpPr>
        <xdr:cNvPr id="2872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66675</xdr:rowOff>
    </xdr:to>
    <xdr:sp macro="" textlink="">
      <xdr:nvSpPr>
        <xdr:cNvPr id="2873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66675</xdr:rowOff>
    </xdr:to>
    <xdr:sp macro="" textlink="">
      <xdr:nvSpPr>
        <xdr:cNvPr id="2874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875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876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877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878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879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880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881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882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883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884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66675</xdr:rowOff>
    </xdr:to>
    <xdr:sp macro="" textlink="">
      <xdr:nvSpPr>
        <xdr:cNvPr id="2885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66675</xdr:rowOff>
    </xdr:to>
    <xdr:sp macro="" textlink="">
      <xdr:nvSpPr>
        <xdr:cNvPr id="2886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66675</xdr:rowOff>
    </xdr:to>
    <xdr:sp macro="" textlink="">
      <xdr:nvSpPr>
        <xdr:cNvPr id="2887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888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889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890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891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892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893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894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895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896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897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66675</xdr:rowOff>
    </xdr:to>
    <xdr:sp macro="" textlink="">
      <xdr:nvSpPr>
        <xdr:cNvPr id="2898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66675</xdr:rowOff>
    </xdr:to>
    <xdr:sp macro="" textlink="">
      <xdr:nvSpPr>
        <xdr:cNvPr id="2899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66675</xdr:rowOff>
    </xdr:to>
    <xdr:sp macro="" textlink="">
      <xdr:nvSpPr>
        <xdr:cNvPr id="2900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901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902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903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904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905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906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907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908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909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910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66675</xdr:rowOff>
    </xdr:to>
    <xdr:sp macro="" textlink="">
      <xdr:nvSpPr>
        <xdr:cNvPr id="2911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66675</xdr:rowOff>
    </xdr:to>
    <xdr:sp macro="" textlink="">
      <xdr:nvSpPr>
        <xdr:cNvPr id="2912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66675</xdr:rowOff>
    </xdr:to>
    <xdr:sp macro="" textlink="">
      <xdr:nvSpPr>
        <xdr:cNvPr id="2913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914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915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916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917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918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919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920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921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922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923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66675</xdr:rowOff>
    </xdr:to>
    <xdr:sp macro="" textlink="">
      <xdr:nvSpPr>
        <xdr:cNvPr id="2924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66675</xdr:rowOff>
    </xdr:to>
    <xdr:sp macro="" textlink="">
      <xdr:nvSpPr>
        <xdr:cNvPr id="2925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66675</xdr:rowOff>
    </xdr:to>
    <xdr:sp macro="" textlink="">
      <xdr:nvSpPr>
        <xdr:cNvPr id="2926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927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928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929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930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931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932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933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934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935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936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66675</xdr:rowOff>
    </xdr:to>
    <xdr:sp macro="" textlink="">
      <xdr:nvSpPr>
        <xdr:cNvPr id="2937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66675</xdr:rowOff>
    </xdr:to>
    <xdr:sp macro="" textlink="">
      <xdr:nvSpPr>
        <xdr:cNvPr id="2938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66675</xdr:rowOff>
    </xdr:to>
    <xdr:sp macro="" textlink="">
      <xdr:nvSpPr>
        <xdr:cNvPr id="2939" name="Text 1"/>
        <xdr:cNvSpPr txBox="1">
          <a:spLocks noChangeArrowheads="1"/>
        </xdr:cNvSpPr>
      </xdr:nvSpPr>
      <xdr:spPr bwMode="auto">
        <a:xfrm>
          <a:off x="6019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940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941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942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943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944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2945" name="Text 1"/>
        <xdr:cNvSpPr txBox="1">
          <a:spLocks noChangeArrowheads="1"/>
        </xdr:cNvSpPr>
      </xdr:nvSpPr>
      <xdr:spPr bwMode="auto">
        <a:xfrm>
          <a:off x="5638800" y="275272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946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947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948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66675</xdr:rowOff>
    </xdr:to>
    <xdr:sp macro="" textlink="">
      <xdr:nvSpPr>
        <xdr:cNvPr id="2949" name="Text 1"/>
        <xdr:cNvSpPr txBox="1">
          <a:spLocks noChangeArrowheads="1"/>
        </xdr:cNvSpPr>
      </xdr:nvSpPr>
      <xdr:spPr bwMode="auto">
        <a:xfrm>
          <a:off x="8858250" y="23841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2950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2951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2952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2953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2954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2955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2956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2957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2958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95250</xdr:rowOff>
    </xdr:to>
    <xdr:sp macro="" textlink="">
      <xdr:nvSpPr>
        <xdr:cNvPr id="2959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95250</xdr:rowOff>
    </xdr:to>
    <xdr:sp macro="" textlink="">
      <xdr:nvSpPr>
        <xdr:cNvPr id="2960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95250</xdr:rowOff>
    </xdr:to>
    <xdr:sp macro="" textlink="">
      <xdr:nvSpPr>
        <xdr:cNvPr id="2961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95250</xdr:rowOff>
    </xdr:to>
    <xdr:sp macro="" textlink="">
      <xdr:nvSpPr>
        <xdr:cNvPr id="2962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95250</xdr:rowOff>
    </xdr:to>
    <xdr:sp macro="" textlink="">
      <xdr:nvSpPr>
        <xdr:cNvPr id="2963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95250</xdr:rowOff>
    </xdr:to>
    <xdr:sp macro="" textlink="">
      <xdr:nvSpPr>
        <xdr:cNvPr id="2964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95250</xdr:rowOff>
    </xdr:to>
    <xdr:sp macro="" textlink="">
      <xdr:nvSpPr>
        <xdr:cNvPr id="2965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95250</xdr:rowOff>
    </xdr:to>
    <xdr:sp macro="" textlink="">
      <xdr:nvSpPr>
        <xdr:cNvPr id="2966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95250</xdr:rowOff>
    </xdr:to>
    <xdr:sp macro="" textlink="">
      <xdr:nvSpPr>
        <xdr:cNvPr id="2967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95250</xdr:rowOff>
    </xdr:to>
    <xdr:sp macro="" textlink="">
      <xdr:nvSpPr>
        <xdr:cNvPr id="2968" name="Text 1"/>
        <xdr:cNvSpPr txBox="1">
          <a:spLocks noChangeArrowheads="1"/>
        </xdr:cNvSpPr>
      </xdr:nvSpPr>
      <xdr:spPr bwMode="auto">
        <a:xfrm>
          <a:off x="8858250" y="23841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95250</xdr:rowOff>
    </xdr:to>
    <xdr:sp macro="" textlink="">
      <xdr:nvSpPr>
        <xdr:cNvPr id="2969" name="Text 1"/>
        <xdr:cNvSpPr txBox="1">
          <a:spLocks noChangeArrowheads="1"/>
        </xdr:cNvSpPr>
      </xdr:nvSpPr>
      <xdr:spPr bwMode="auto">
        <a:xfrm>
          <a:off x="8858250" y="23841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95250</xdr:rowOff>
    </xdr:to>
    <xdr:sp macro="" textlink="">
      <xdr:nvSpPr>
        <xdr:cNvPr id="2970" name="Text 1"/>
        <xdr:cNvSpPr txBox="1">
          <a:spLocks noChangeArrowheads="1"/>
        </xdr:cNvSpPr>
      </xdr:nvSpPr>
      <xdr:spPr bwMode="auto">
        <a:xfrm>
          <a:off x="8858250" y="23841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95250</xdr:rowOff>
    </xdr:to>
    <xdr:sp macro="" textlink="">
      <xdr:nvSpPr>
        <xdr:cNvPr id="2971" name="Text 1"/>
        <xdr:cNvSpPr txBox="1">
          <a:spLocks noChangeArrowheads="1"/>
        </xdr:cNvSpPr>
      </xdr:nvSpPr>
      <xdr:spPr bwMode="auto">
        <a:xfrm>
          <a:off x="8858250" y="23841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95250</xdr:rowOff>
    </xdr:to>
    <xdr:sp macro="" textlink="">
      <xdr:nvSpPr>
        <xdr:cNvPr id="2972" name="Text 1"/>
        <xdr:cNvSpPr txBox="1">
          <a:spLocks noChangeArrowheads="1"/>
        </xdr:cNvSpPr>
      </xdr:nvSpPr>
      <xdr:spPr bwMode="auto">
        <a:xfrm>
          <a:off x="8858250" y="23841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95250</xdr:rowOff>
    </xdr:to>
    <xdr:sp macro="" textlink="">
      <xdr:nvSpPr>
        <xdr:cNvPr id="2973" name="Text 1"/>
        <xdr:cNvSpPr txBox="1">
          <a:spLocks noChangeArrowheads="1"/>
        </xdr:cNvSpPr>
      </xdr:nvSpPr>
      <xdr:spPr bwMode="auto">
        <a:xfrm>
          <a:off x="8858250" y="23841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95250</xdr:rowOff>
    </xdr:to>
    <xdr:sp macro="" textlink="">
      <xdr:nvSpPr>
        <xdr:cNvPr id="2974" name="Text 1"/>
        <xdr:cNvSpPr txBox="1">
          <a:spLocks noChangeArrowheads="1"/>
        </xdr:cNvSpPr>
      </xdr:nvSpPr>
      <xdr:spPr bwMode="auto">
        <a:xfrm>
          <a:off x="8858250" y="23841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95250</xdr:rowOff>
    </xdr:to>
    <xdr:sp macro="" textlink="">
      <xdr:nvSpPr>
        <xdr:cNvPr id="2975" name="Text 1"/>
        <xdr:cNvSpPr txBox="1">
          <a:spLocks noChangeArrowheads="1"/>
        </xdr:cNvSpPr>
      </xdr:nvSpPr>
      <xdr:spPr bwMode="auto">
        <a:xfrm>
          <a:off x="8858250" y="23841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95250</xdr:rowOff>
    </xdr:to>
    <xdr:sp macro="" textlink="">
      <xdr:nvSpPr>
        <xdr:cNvPr id="2976" name="Text 1"/>
        <xdr:cNvSpPr txBox="1">
          <a:spLocks noChangeArrowheads="1"/>
        </xdr:cNvSpPr>
      </xdr:nvSpPr>
      <xdr:spPr bwMode="auto">
        <a:xfrm>
          <a:off x="8858250" y="23841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2977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2978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2979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2980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2981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76200</xdr:colOff>
      <xdr:row>9</xdr:row>
      <xdr:rowOff>104775</xdr:rowOff>
    </xdr:to>
    <xdr:sp macro="" textlink="">
      <xdr:nvSpPr>
        <xdr:cNvPr id="2982" name="Text 1"/>
        <xdr:cNvSpPr txBox="1">
          <a:spLocks noChangeArrowheads="1"/>
        </xdr:cNvSpPr>
      </xdr:nvSpPr>
      <xdr:spPr bwMode="auto">
        <a:xfrm>
          <a:off x="8858250" y="23841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95250</xdr:rowOff>
    </xdr:to>
    <xdr:sp macro="" textlink="">
      <xdr:nvSpPr>
        <xdr:cNvPr id="2986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95250</xdr:rowOff>
    </xdr:to>
    <xdr:sp macro="" textlink="">
      <xdr:nvSpPr>
        <xdr:cNvPr id="2987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95250</xdr:rowOff>
    </xdr:to>
    <xdr:sp macro="" textlink="">
      <xdr:nvSpPr>
        <xdr:cNvPr id="2988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95250</xdr:rowOff>
    </xdr:to>
    <xdr:sp macro="" textlink="">
      <xdr:nvSpPr>
        <xdr:cNvPr id="2989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95250</xdr:rowOff>
    </xdr:to>
    <xdr:sp macro="" textlink="">
      <xdr:nvSpPr>
        <xdr:cNvPr id="2990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95250</xdr:rowOff>
    </xdr:to>
    <xdr:sp macro="" textlink="">
      <xdr:nvSpPr>
        <xdr:cNvPr id="2991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95250</xdr:rowOff>
    </xdr:to>
    <xdr:sp macro="" textlink="">
      <xdr:nvSpPr>
        <xdr:cNvPr id="2992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95250</xdr:rowOff>
    </xdr:to>
    <xdr:sp macro="" textlink="">
      <xdr:nvSpPr>
        <xdr:cNvPr id="2993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95250</xdr:rowOff>
    </xdr:to>
    <xdr:sp macro="" textlink="">
      <xdr:nvSpPr>
        <xdr:cNvPr id="2994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95250</xdr:rowOff>
    </xdr:to>
    <xdr:sp macro="" textlink="">
      <xdr:nvSpPr>
        <xdr:cNvPr id="2995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95250</xdr:rowOff>
    </xdr:to>
    <xdr:sp macro="" textlink="">
      <xdr:nvSpPr>
        <xdr:cNvPr id="2996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95250</xdr:rowOff>
    </xdr:to>
    <xdr:sp macro="" textlink="">
      <xdr:nvSpPr>
        <xdr:cNvPr id="2997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95250</xdr:rowOff>
    </xdr:to>
    <xdr:sp macro="" textlink="">
      <xdr:nvSpPr>
        <xdr:cNvPr id="2998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95250</xdr:rowOff>
    </xdr:to>
    <xdr:sp macro="" textlink="">
      <xdr:nvSpPr>
        <xdr:cNvPr id="2999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95250</xdr:rowOff>
    </xdr:to>
    <xdr:sp macro="" textlink="">
      <xdr:nvSpPr>
        <xdr:cNvPr id="3000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95250</xdr:rowOff>
    </xdr:to>
    <xdr:sp macro="" textlink="">
      <xdr:nvSpPr>
        <xdr:cNvPr id="3001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95250</xdr:rowOff>
    </xdr:to>
    <xdr:sp macro="" textlink="">
      <xdr:nvSpPr>
        <xdr:cNvPr id="3002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95250</xdr:rowOff>
    </xdr:to>
    <xdr:sp macro="" textlink="">
      <xdr:nvSpPr>
        <xdr:cNvPr id="3003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95250</xdr:rowOff>
    </xdr:to>
    <xdr:sp macro="" textlink="">
      <xdr:nvSpPr>
        <xdr:cNvPr id="3004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95250</xdr:rowOff>
    </xdr:to>
    <xdr:sp macro="" textlink="">
      <xdr:nvSpPr>
        <xdr:cNvPr id="3005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95250</xdr:rowOff>
    </xdr:to>
    <xdr:sp macro="" textlink="">
      <xdr:nvSpPr>
        <xdr:cNvPr id="3006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95250</xdr:rowOff>
    </xdr:to>
    <xdr:sp macro="" textlink="">
      <xdr:nvSpPr>
        <xdr:cNvPr id="3007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95250</xdr:rowOff>
    </xdr:to>
    <xdr:sp macro="" textlink="">
      <xdr:nvSpPr>
        <xdr:cNvPr id="3008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95250</xdr:rowOff>
    </xdr:to>
    <xdr:sp macro="" textlink="">
      <xdr:nvSpPr>
        <xdr:cNvPr id="3009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95250</xdr:rowOff>
    </xdr:to>
    <xdr:sp macro="" textlink="">
      <xdr:nvSpPr>
        <xdr:cNvPr id="3010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95250</xdr:rowOff>
    </xdr:to>
    <xdr:sp macro="" textlink="">
      <xdr:nvSpPr>
        <xdr:cNvPr id="3011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95250</xdr:rowOff>
    </xdr:to>
    <xdr:sp macro="" textlink="">
      <xdr:nvSpPr>
        <xdr:cNvPr id="3012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95250</xdr:rowOff>
    </xdr:to>
    <xdr:sp macro="" textlink="">
      <xdr:nvSpPr>
        <xdr:cNvPr id="3013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95250</xdr:rowOff>
    </xdr:to>
    <xdr:sp macro="" textlink="">
      <xdr:nvSpPr>
        <xdr:cNvPr id="3014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95250</xdr:rowOff>
    </xdr:to>
    <xdr:sp macro="" textlink="">
      <xdr:nvSpPr>
        <xdr:cNvPr id="3015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95250</xdr:rowOff>
    </xdr:to>
    <xdr:sp macro="" textlink="">
      <xdr:nvSpPr>
        <xdr:cNvPr id="3016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95250</xdr:rowOff>
    </xdr:to>
    <xdr:sp macro="" textlink="">
      <xdr:nvSpPr>
        <xdr:cNvPr id="3017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95250</xdr:rowOff>
    </xdr:to>
    <xdr:sp macro="" textlink="">
      <xdr:nvSpPr>
        <xdr:cNvPr id="3018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95250</xdr:rowOff>
    </xdr:to>
    <xdr:sp macro="" textlink="">
      <xdr:nvSpPr>
        <xdr:cNvPr id="3019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95250</xdr:rowOff>
    </xdr:to>
    <xdr:sp macro="" textlink="">
      <xdr:nvSpPr>
        <xdr:cNvPr id="3020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95250</xdr:rowOff>
    </xdr:to>
    <xdr:sp macro="" textlink="">
      <xdr:nvSpPr>
        <xdr:cNvPr id="3021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95250</xdr:rowOff>
    </xdr:to>
    <xdr:sp macro="" textlink="">
      <xdr:nvSpPr>
        <xdr:cNvPr id="3022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95250</xdr:rowOff>
    </xdr:to>
    <xdr:sp macro="" textlink="">
      <xdr:nvSpPr>
        <xdr:cNvPr id="3023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95250</xdr:rowOff>
    </xdr:to>
    <xdr:sp macro="" textlink="">
      <xdr:nvSpPr>
        <xdr:cNvPr id="3024" name="Text 1"/>
        <xdr:cNvSpPr txBox="1">
          <a:spLocks noChangeArrowheads="1"/>
        </xdr:cNvSpPr>
      </xdr:nvSpPr>
      <xdr:spPr bwMode="auto">
        <a:xfrm>
          <a:off x="5638800" y="275272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104775</xdr:rowOff>
    </xdr:to>
    <xdr:sp macro="" textlink="">
      <xdr:nvSpPr>
        <xdr:cNvPr id="3025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104775</xdr:rowOff>
    </xdr:to>
    <xdr:sp macro="" textlink="">
      <xdr:nvSpPr>
        <xdr:cNvPr id="3026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104775</xdr:rowOff>
    </xdr:to>
    <xdr:sp macro="" textlink="">
      <xdr:nvSpPr>
        <xdr:cNvPr id="3027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3028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3029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3030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104775</xdr:rowOff>
    </xdr:to>
    <xdr:sp macro="" textlink="">
      <xdr:nvSpPr>
        <xdr:cNvPr id="3031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104775</xdr:rowOff>
    </xdr:to>
    <xdr:sp macro="" textlink="">
      <xdr:nvSpPr>
        <xdr:cNvPr id="3032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104775</xdr:rowOff>
    </xdr:to>
    <xdr:sp macro="" textlink="">
      <xdr:nvSpPr>
        <xdr:cNvPr id="3033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3034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3035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3036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3037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3038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3039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3040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3041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3042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3043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3044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3045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3046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3047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3048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104775</xdr:rowOff>
    </xdr:to>
    <xdr:sp macro="" textlink="">
      <xdr:nvSpPr>
        <xdr:cNvPr id="3049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104775</xdr:rowOff>
    </xdr:to>
    <xdr:sp macro="" textlink="">
      <xdr:nvSpPr>
        <xdr:cNvPr id="3050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104775</xdr:rowOff>
    </xdr:to>
    <xdr:sp macro="" textlink="">
      <xdr:nvSpPr>
        <xdr:cNvPr id="3051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3052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3053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3054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104775</xdr:rowOff>
    </xdr:to>
    <xdr:sp macro="" textlink="">
      <xdr:nvSpPr>
        <xdr:cNvPr id="3055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104775</xdr:rowOff>
    </xdr:to>
    <xdr:sp macro="" textlink="">
      <xdr:nvSpPr>
        <xdr:cNvPr id="3056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104775</xdr:rowOff>
    </xdr:to>
    <xdr:sp macro="" textlink="">
      <xdr:nvSpPr>
        <xdr:cNvPr id="3057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3058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3059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3060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3061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3062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3063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3064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3065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3066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3067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3068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3069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3070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3071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3072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104775</xdr:rowOff>
    </xdr:to>
    <xdr:sp macro="" textlink="">
      <xdr:nvSpPr>
        <xdr:cNvPr id="3073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104775</xdr:rowOff>
    </xdr:to>
    <xdr:sp macro="" textlink="">
      <xdr:nvSpPr>
        <xdr:cNvPr id="3074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104775</xdr:rowOff>
    </xdr:to>
    <xdr:sp macro="" textlink="">
      <xdr:nvSpPr>
        <xdr:cNvPr id="3075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3076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3077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3078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104775</xdr:rowOff>
    </xdr:to>
    <xdr:sp macro="" textlink="">
      <xdr:nvSpPr>
        <xdr:cNvPr id="3079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104775</xdr:rowOff>
    </xdr:to>
    <xdr:sp macro="" textlink="">
      <xdr:nvSpPr>
        <xdr:cNvPr id="3080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104775</xdr:rowOff>
    </xdr:to>
    <xdr:sp macro="" textlink="">
      <xdr:nvSpPr>
        <xdr:cNvPr id="3081" name="Text 1"/>
        <xdr:cNvSpPr txBox="1">
          <a:spLocks noChangeArrowheads="1"/>
        </xdr:cNvSpPr>
      </xdr:nvSpPr>
      <xdr:spPr bwMode="auto">
        <a:xfrm>
          <a:off x="6019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3082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3083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3084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3085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3086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104775</xdr:rowOff>
    </xdr:to>
    <xdr:sp macro="" textlink="">
      <xdr:nvSpPr>
        <xdr:cNvPr id="3087" name="Text 1"/>
        <xdr:cNvSpPr txBox="1">
          <a:spLocks noChangeArrowheads="1"/>
        </xdr:cNvSpPr>
      </xdr:nvSpPr>
      <xdr:spPr bwMode="auto">
        <a:xfrm>
          <a:off x="5638800" y="27527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76200</xdr:colOff>
      <xdr:row>107</xdr:row>
      <xdr:rowOff>66675</xdr:rowOff>
    </xdr:to>
    <xdr:sp macro="" textlink="">
      <xdr:nvSpPr>
        <xdr:cNvPr id="3088" name="Text 1"/>
        <xdr:cNvSpPr txBox="1">
          <a:spLocks noChangeArrowheads="1"/>
        </xdr:cNvSpPr>
      </xdr:nvSpPr>
      <xdr:spPr bwMode="auto">
        <a:xfrm>
          <a:off x="6019800" y="3143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76200</xdr:colOff>
      <xdr:row>107</xdr:row>
      <xdr:rowOff>66675</xdr:rowOff>
    </xdr:to>
    <xdr:sp macro="" textlink="">
      <xdr:nvSpPr>
        <xdr:cNvPr id="3089" name="Text 1"/>
        <xdr:cNvSpPr txBox="1">
          <a:spLocks noChangeArrowheads="1"/>
        </xdr:cNvSpPr>
      </xdr:nvSpPr>
      <xdr:spPr bwMode="auto">
        <a:xfrm>
          <a:off x="6019800" y="3143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76200</xdr:colOff>
      <xdr:row>107</xdr:row>
      <xdr:rowOff>66675</xdr:rowOff>
    </xdr:to>
    <xdr:sp macro="" textlink="">
      <xdr:nvSpPr>
        <xdr:cNvPr id="3090" name="Text 1"/>
        <xdr:cNvSpPr txBox="1">
          <a:spLocks noChangeArrowheads="1"/>
        </xdr:cNvSpPr>
      </xdr:nvSpPr>
      <xdr:spPr bwMode="auto">
        <a:xfrm>
          <a:off x="6019800" y="3143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76200</xdr:colOff>
      <xdr:row>23</xdr:row>
      <xdr:rowOff>66675</xdr:rowOff>
    </xdr:to>
    <xdr:sp macro="" textlink="">
      <xdr:nvSpPr>
        <xdr:cNvPr id="3091" name="Text 1"/>
        <xdr:cNvSpPr txBox="1">
          <a:spLocks noChangeArrowheads="1"/>
        </xdr:cNvSpPr>
      </xdr:nvSpPr>
      <xdr:spPr bwMode="auto">
        <a:xfrm>
          <a:off x="8858250" y="288607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76200</xdr:colOff>
      <xdr:row>23</xdr:row>
      <xdr:rowOff>66675</xdr:rowOff>
    </xdr:to>
    <xdr:sp macro="" textlink="">
      <xdr:nvSpPr>
        <xdr:cNvPr id="3092" name="Text 1"/>
        <xdr:cNvSpPr txBox="1">
          <a:spLocks noChangeArrowheads="1"/>
        </xdr:cNvSpPr>
      </xdr:nvSpPr>
      <xdr:spPr bwMode="auto">
        <a:xfrm>
          <a:off x="8858250" y="288607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76200</xdr:colOff>
      <xdr:row>23</xdr:row>
      <xdr:rowOff>66675</xdr:rowOff>
    </xdr:to>
    <xdr:sp macro="" textlink="">
      <xdr:nvSpPr>
        <xdr:cNvPr id="3093" name="Text 1"/>
        <xdr:cNvSpPr txBox="1">
          <a:spLocks noChangeArrowheads="1"/>
        </xdr:cNvSpPr>
      </xdr:nvSpPr>
      <xdr:spPr bwMode="auto">
        <a:xfrm>
          <a:off x="8858250" y="288607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76200</xdr:colOff>
      <xdr:row>23</xdr:row>
      <xdr:rowOff>66675</xdr:rowOff>
    </xdr:to>
    <xdr:sp macro="" textlink="">
      <xdr:nvSpPr>
        <xdr:cNvPr id="3094" name="Text 1"/>
        <xdr:cNvSpPr txBox="1">
          <a:spLocks noChangeArrowheads="1"/>
        </xdr:cNvSpPr>
      </xdr:nvSpPr>
      <xdr:spPr bwMode="auto">
        <a:xfrm>
          <a:off x="8858250" y="288607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76200</xdr:colOff>
      <xdr:row>23</xdr:row>
      <xdr:rowOff>66675</xdr:rowOff>
    </xdr:to>
    <xdr:sp macro="" textlink="">
      <xdr:nvSpPr>
        <xdr:cNvPr id="3095" name="Text 1"/>
        <xdr:cNvSpPr txBox="1">
          <a:spLocks noChangeArrowheads="1"/>
        </xdr:cNvSpPr>
      </xdr:nvSpPr>
      <xdr:spPr bwMode="auto">
        <a:xfrm>
          <a:off x="8858250" y="288607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76200</xdr:colOff>
      <xdr:row>23</xdr:row>
      <xdr:rowOff>66675</xdr:rowOff>
    </xdr:to>
    <xdr:sp macro="" textlink="">
      <xdr:nvSpPr>
        <xdr:cNvPr id="3096" name="Text 1"/>
        <xdr:cNvSpPr txBox="1">
          <a:spLocks noChangeArrowheads="1"/>
        </xdr:cNvSpPr>
      </xdr:nvSpPr>
      <xdr:spPr bwMode="auto">
        <a:xfrm>
          <a:off x="8858250" y="288607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76200</xdr:colOff>
      <xdr:row>23</xdr:row>
      <xdr:rowOff>66675</xdr:rowOff>
    </xdr:to>
    <xdr:sp macro="" textlink="">
      <xdr:nvSpPr>
        <xdr:cNvPr id="3097" name="Text 1"/>
        <xdr:cNvSpPr txBox="1">
          <a:spLocks noChangeArrowheads="1"/>
        </xdr:cNvSpPr>
      </xdr:nvSpPr>
      <xdr:spPr bwMode="auto">
        <a:xfrm>
          <a:off x="8858250" y="288607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66675</xdr:rowOff>
    </xdr:to>
    <xdr:sp macro="" textlink="">
      <xdr:nvSpPr>
        <xdr:cNvPr id="3098" name="Text 1"/>
        <xdr:cNvSpPr txBox="1">
          <a:spLocks noChangeArrowheads="1"/>
        </xdr:cNvSpPr>
      </xdr:nvSpPr>
      <xdr:spPr bwMode="auto">
        <a:xfrm>
          <a:off x="5638800" y="3143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66675</xdr:rowOff>
    </xdr:to>
    <xdr:sp macro="" textlink="">
      <xdr:nvSpPr>
        <xdr:cNvPr id="3099" name="Text 1"/>
        <xdr:cNvSpPr txBox="1">
          <a:spLocks noChangeArrowheads="1"/>
        </xdr:cNvSpPr>
      </xdr:nvSpPr>
      <xdr:spPr bwMode="auto">
        <a:xfrm>
          <a:off x="5638800" y="3143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66675</xdr:rowOff>
    </xdr:to>
    <xdr:sp macro="" textlink="">
      <xdr:nvSpPr>
        <xdr:cNvPr id="3100" name="Text 1"/>
        <xdr:cNvSpPr txBox="1">
          <a:spLocks noChangeArrowheads="1"/>
        </xdr:cNvSpPr>
      </xdr:nvSpPr>
      <xdr:spPr bwMode="auto">
        <a:xfrm>
          <a:off x="5638800" y="3143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76200</xdr:colOff>
      <xdr:row>107</xdr:row>
      <xdr:rowOff>66675</xdr:rowOff>
    </xdr:to>
    <xdr:sp macro="" textlink="">
      <xdr:nvSpPr>
        <xdr:cNvPr id="3101" name="Text 1"/>
        <xdr:cNvSpPr txBox="1">
          <a:spLocks noChangeArrowheads="1"/>
        </xdr:cNvSpPr>
      </xdr:nvSpPr>
      <xdr:spPr bwMode="auto">
        <a:xfrm>
          <a:off x="6019800" y="3143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76200</xdr:colOff>
      <xdr:row>107</xdr:row>
      <xdr:rowOff>66675</xdr:rowOff>
    </xdr:to>
    <xdr:sp macro="" textlink="">
      <xdr:nvSpPr>
        <xdr:cNvPr id="3102" name="Text 1"/>
        <xdr:cNvSpPr txBox="1">
          <a:spLocks noChangeArrowheads="1"/>
        </xdr:cNvSpPr>
      </xdr:nvSpPr>
      <xdr:spPr bwMode="auto">
        <a:xfrm>
          <a:off x="6019800" y="3143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76200</xdr:colOff>
      <xdr:row>107</xdr:row>
      <xdr:rowOff>66675</xdr:rowOff>
    </xdr:to>
    <xdr:sp macro="" textlink="">
      <xdr:nvSpPr>
        <xdr:cNvPr id="3103" name="Text 1"/>
        <xdr:cNvSpPr txBox="1">
          <a:spLocks noChangeArrowheads="1"/>
        </xdr:cNvSpPr>
      </xdr:nvSpPr>
      <xdr:spPr bwMode="auto">
        <a:xfrm>
          <a:off x="6019800" y="3143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66675</xdr:rowOff>
    </xdr:to>
    <xdr:sp macro="" textlink="">
      <xdr:nvSpPr>
        <xdr:cNvPr id="3104" name="Text 1"/>
        <xdr:cNvSpPr txBox="1">
          <a:spLocks noChangeArrowheads="1"/>
        </xdr:cNvSpPr>
      </xdr:nvSpPr>
      <xdr:spPr bwMode="auto">
        <a:xfrm>
          <a:off x="5638800" y="3143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66675</xdr:rowOff>
    </xdr:to>
    <xdr:sp macro="" textlink="">
      <xdr:nvSpPr>
        <xdr:cNvPr id="3105" name="Text 1"/>
        <xdr:cNvSpPr txBox="1">
          <a:spLocks noChangeArrowheads="1"/>
        </xdr:cNvSpPr>
      </xdr:nvSpPr>
      <xdr:spPr bwMode="auto">
        <a:xfrm>
          <a:off x="5638800" y="3143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66675</xdr:rowOff>
    </xdr:to>
    <xdr:sp macro="" textlink="">
      <xdr:nvSpPr>
        <xdr:cNvPr id="3106" name="Text 1"/>
        <xdr:cNvSpPr txBox="1">
          <a:spLocks noChangeArrowheads="1"/>
        </xdr:cNvSpPr>
      </xdr:nvSpPr>
      <xdr:spPr bwMode="auto">
        <a:xfrm>
          <a:off x="5638800" y="3143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66675</xdr:rowOff>
    </xdr:to>
    <xdr:sp macro="" textlink="">
      <xdr:nvSpPr>
        <xdr:cNvPr id="3107" name="Text 1"/>
        <xdr:cNvSpPr txBox="1">
          <a:spLocks noChangeArrowheads="1"/>
        </xdr:cNvSpPr>
      </xdr:nvSpPr>
      <xdr:spPr bwMode="auto">
        <a:xfrm>
          <a:off x="5638800" y="3143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66675</xdr:rowOff>
    </xdr:to>
    <xdr:sp macro="" textlink="">
      <xdr:nvSpPr>
        <xdr:cNvPr id="3108" name="Text 1"/>
        <xdr:cNvSpPr txBox="1">
          <a:spLocks noChangeArrowheads="1"/>
        </xdr:cNvSpPr>
      </xdr:nvSpPr>
      <xdr:spPr bwMode="auto">
        <a:xfrm>
          <a:off x="5638800" y="3143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66675</xdr:rowOff>
    </xdr:to>
    <xdr:sp macro="" textlink="">
      <xdr:nvSpPr>
        <xdr:cNvPr id="3109" name="Text 1"/>
        <xdr:cNvSpPr txBox="1">
          <a:spLocks noChangeArrowheads="1"/>
        </xdr:cNvSpPr>
      </xdr:nvSpPr>
      <xdr:spPr bwMode="auto">
        <a:xfrm>
          <a:off x="5638800" y="31432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76200</xdr:colOff>
      <xdr:row>23</xdr:row>
      <xdr:rowOff>66675</xdr:rowOff>
    </xdr:to>
    <xdr:sp macro="" textlink="">
      <xdr:nvSpPr>
        <xdr:cNvPr id="3110" name="Text 1"/>
        <xdr:cNvSpPr txBox="1">
          <a:spLocks noChangeArrowheads="1"/>
        </xdr:cNvSpPr>
      </xdr:nvSpPr>
      <xdr:spPr bwMode="auto">
        <a:xfrm>
          <a:off x="8858250" y="288607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76200</xdr:colOff>
      <xdr:row>23</xdr:row>
      <xdr:rowOff>66675</xdr:rowOff>
    </xdr:to>
    <xdr:sp macro="" textlink="">
      <xdr:nvSpPr>
        <xdr:cNvPr id="3111" name="Text 1"/>
        <xdr:cNvSpPr txBox="1">
          <a:spLocks noChangeArrowheads="1"/>
        </xdr:cNvSpPr>
      </xdr:nvSpPr>
      <xdr:spPr bwMode="auto">
        <a:xfrm>
          <a:off x="8858250" y="288607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76200</xdr:colOff>
      <xdr:row>23</xdr:row>
      <xdr:rowOff>66675</xdr:rowOff>
    </xdr:to>
    <xdr:sp macro="" textlink="">
      <xdr:nvSpPr>
        <xdr:cNvPr id="3112" name="Text 1"/>
        <xdr:cNvSpPr txBox="1">
          <a:spLocks noChangeArrowheads="1"/>
        </xdr:cNvSpPr>
      </xdr:nvSpPr>
      <xdr:spPr bwMode="auto">
        <a:xfrm>
          <a:off x="8858250" y="288607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76200</xdr:colOff>
      <xdr:row>23</xdr:row>
      <xdr:rowOff>66675</xdr:rowOff>
    </xdr:to>
    <xdr:sp macro="" textlink="">
      <xdr:nvSpPr>
        <xdr:cNvPr id="3113" name="Text 1"/>
        <xdr:cNvSpPr txBox="1">
          <a:spLocks noChangeArrowheads="1"/>
        </xdr:cNvSpPr>
      </xdr:nvSpPr>
      <xdr:spPr bwMode="auto">
        <a:xfrm>
          <a:off x="8858250" y="288607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" name="Text 1"/>
        <xdr:cNvSpPr txBox="1">
          <a:spLocks noChangeArrowheads="1"/>
        </xdr:cNvSpPr>
      </xdr:nvSpPr>
      <xdr:spPr bwMode="auto">
        <a:xfrm>
          <a:off x="8858250" y="4029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6" name="Text 1"/>
        <xdr:cNvSpPr txBox="1">
          <a:spLocks noChangeArrowheads="1"/>
        </xdr:cNvSpPr>
      </xdr:nvSpPr>
      <xdr:spPr bwMode="auto">
        <a:xfrm>
          <a:off x="8858250" y="4029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" name="Text 1"/>
        <xdr:cNvSpPr txBox="1">
          <a:spLocks noChangeArrowheads="1"/>
        </xdr:cNvSpPr>
      </xdr:nvSpPr>
      <xdr:spPr bwMode="auto">
        <a:xfrm>
          <a:off x="8858250" y="4029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" name="Text 1"/>
        <xdr:cNvSpPr txBox="1">
          <a:spLocks noChangeArrowheads="1"/>
        </xdr:cNvSpPr>
      </xdr:nvSpPr>
      <xdr:spPr bwMode="auto">
        <a:xfrm>
          <a:off x="8858250" y="4029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" name="Text 1"/>
        <xdr:cNvSpPr txBox="1">
          <a:spLocks noChangeArrowheads="1"/>
        </xdr:cNvSpPr>
      </xdr:nvSpPr>
      <xdr:spPr bwMode="auto">
        <a:xfrm>
          <a:off x="8858250" y="4029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" name="Text 1"/>
        <xdr:cNvSpPr txBox="1">
          <a:spLocks noChangeArrowheads="1"/>
        </xdr:cNvSpPr>
      </xdr:nvSpPr>
      <xdr:spPr bwMode="auto">
        <a:xfrm>
          <a:off x="8858250" y="4029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" name="Text 1"/>
        <xdr:cNvSpPr txBox="1">
          <a:spLocks noChangeArrowheads="1"/>
        </xdr:cNvSpPr>
      </xdr:nvSpPr>
      <xdr:spPr bwMode="auto">
        <a:xfrm>
          <a:off x="8858250" y="4029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5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6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7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9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1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3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4" name="Text 1"/>
        <xdr:cNvSpPr txBox="1">
          <a:spLocks noChangeArrowheads="1"/>
        </xdr:cNvSpPr>
      </xdr:nvSpPr>
      <xdr:spPr bwMode="auto">
        <a:xfrm>
          <a:off x="8858250" y="4029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" name="Text 1"/>
        <xdr:cNvSpPr txBox="1">
          <a:spLocks noChangeArrowheads="1"/>
        </xdr:cNvSpPr>
      </xdr:nvSpPr>
      <xdr:spPr bwMode="auto">
        <a:xfrm>
          <a:off x="8858250" y="4029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" name="Text 1"/>
        <xdr:cNvSpPr txBox="1">
          <a:spLocks noChangeArrowheads="1"/>
        </xdr:cNvSpPr>
      </xdr:nvSpPr>
      <xdr:spPr bwMode="auto">
        <a:xfrm>
          <a:off x="8858250" y="4029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" name="Text 1"/>
        <xdr:cNvSpPr txBox="1">
          <a:spLocks noChangeArrowheads="1"/>
        </xdr:cNvSpPr>
      </xdr:nvSpPr>
      <xdr:spPr bwMode="auto">
        <a:xfrm>
          <a:off x="8858250" y="4029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9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0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2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3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4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5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7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1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2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3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5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6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7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9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1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2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3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54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55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56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7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8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9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60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61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62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63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6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65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66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67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68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69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1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3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5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6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7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9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80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81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82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76200</xdr:colOff>
      <xdr:row>35</xdr:row>
      <xdr:rowOff>104775</xdr:rowOff>
    </xdr:to>
    <xdr:sp macro="" textlink="">
      <xdr:nvSpPr>
        <xdr:cNvPr id="83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76200</xdr:colOff>
      <xdr:row>35</xdr:row>
      <xdr:rowOff>104775</xdr:rowOff>
    </xdr:to>
    <xdr:sp macro="" textlink="">
      <xdr:nvSpPr>
        <xdr:cNvPr id="84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76200</xdr:colOff>
      <xdr:row>35</xdr:row>
      <xdr:rowOff>104775</xdr:rowOff>
    </xdr:to>
    <xdr:sp macro="" textlink="">
      <xdr:nvSpPr>
        <xdr:cNvPr id="85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76200</xdr:colOff>
      <xdr:row>35</xdr:row>
      <xdr:rowOff>104775</xdr:rowOff>
    </xdr:to>
    <xdr:sp macro="" textlink="">
      <xdr:nvSpPr>
        <xdr:cNvPr id="86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76200</xdr:colOff>
      <xdr:row>35</xdr:row>
      <xdr:rowOff>104775</xdr:rowOff>
    </xdr:to>
    <xdr:sp macro="" textlink="">
      <xdr:nvSpPr>
        <xdr:cNvPr id="87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76200</xdr:colOff>
      <xdr:row>35</xdr:row>
      <xdr:rowOff>104775</xdr:rowOff>
    </xdr:to>
    <xdr:sp macro="" textlink="">
      <xdr:nvSpPr>
        <xdr:cNvPr id="88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76200</xdr:colOff>
      <xdr:row>35</xdr:row>
      <xdr:rowOff>104775</xdr:rowOff>
    </xdr:to>
    <xdr:sp macro="" textlink="">
      <xdr:nvSpPr>
        <xdr:cNvPr id="89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9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9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9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93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94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95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9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9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9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9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0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0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76200</xdr:colOff>
      <xdr:row>35</xdr:row>
      <xdr:rowOff>104775</xdr:rowOff>
    </xdr:to>
    <xdr:sp macro="" textlink="">
      <xdr:nvSpPr>
        <xdr:cNvPr id="102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76200</xdr:colOff>
      <xdr:row>35</xdr:row>
      <xdr:rowOff>104775</xdr:rowOff>
    </xdr:to>
    <xdr:sp macro="" textlink="">
      <xdr:nvSpPr>
        <xdr:cNvPr id="103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76200</xdr:colOff>
      <xdr:row>35</xdr:row>
      <xdr:rowOff>104775</xdr:rowOff>
    </xdr:to>
    <xdr:sp macro="" textlink="">
      <xdr:nvSpPr>
        <xdr:cNvPr id="104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76200</xdr:colOff>
      <xdr:row>35</xdr:row>
      <xdr:rowOff>104775</xdr:rowOff>
    </xdr:to>
    <xdr:sp macro="" textlink="">
      <xdr:nvSpPr>
        <xdr:cNvPr id="105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6" name="Text 1"/>
        <xdr:cNvSpPr txBox="1">
          <a:spLocks noChangeArrowheads="1"/>
        </xdr:cNvSpPr>
      </xdr:nvSpPr>
      <xdr:spPr bwMode="auto">
        <a:xfrm>
          <a:off x="6019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7" name="Text 1"/>
        <xdr:cNvSpPr txBox="1">
          <a:spLocks noChangeArrowheads="1"/>
        </xdr:cNvSpPr>
      </xdr:nvSpPr>
      <xdr:spPr bwMode="auto">
        <a:xfrm>
          <a:off x="6019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8" name="Text 1"/>
        <xdr:cNvSpPr txBox="1">
          <a:spLocks noChangeArrowheads="1"/>
        </xdr:cNvSpPr>
      </xdr:nvSpPr>
      <xdr:spPr bwMode="auto">
        <a:xfrm>
          <a:off x="6019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09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10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11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12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13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14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15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7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8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9" name="Text 1"/>
        <xdr:cNvSpPr txBox="1">
          <a:spLocks noChangeArrowheads="1"/>
        </xdr:cNvSpPr>
      </xdr:nvSpPr>
      <xdr:spPr bwMode="auto">
        <a:xfrm>
          <a:off x="6019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0" name="Text 1"/>
        <xdr:cNvSpPr txBox="1">
          <a:spLocks noChangeArrowheads="1"/>
        </xdr:cNvSpPr>
      </xdr:nvSpPr>
      <xdr:spPr bwMode="auto">
        <a:xfrm>
          <a:off x="6019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1" name="Text 1"/>
        <xdr:cNvSpPr txBox="1">
          <a:spLocks noChangeArrowheads="1"/>
        </xdr:cNvSpPr>
      </xdr:nvSpPr>
      <xdr:spPr bwMode="auto">
        <a:xfrm>
          <a:off x="6019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2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3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5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7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28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29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30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31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3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3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3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3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3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4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4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5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5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5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5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5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5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6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6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6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6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6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6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6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6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6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6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7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7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7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7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8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8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8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8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8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8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8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8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8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8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9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9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9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9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9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9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9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9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9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9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20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20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20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20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1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1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1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21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21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21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21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21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21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21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2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2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2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3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3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23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23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23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23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3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3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3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23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24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24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24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24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24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24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4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4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4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4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5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5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25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25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26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26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26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26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26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26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26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27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27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28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28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28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28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9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29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29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29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29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29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29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29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0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0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0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31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31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31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31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31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31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31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32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32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32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32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2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3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33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33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33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33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114300</xdr:rowOff>
    </xdr:to>
    <xdr:sp macro="" textlink="">
      <xdr:nvSpPr>
        <xdr:cNvPr id="340" name="Text 1"/>
        <xdr:cNvSpPr txBox="1">
          <a:spLocks noChangeArrowheads="1"/>
        </xdr:cNvSpPr>
      </xdr:nvSpPr>
      <xdr:spPr bwMode="auto">
        <a:xfrm>
          <a:off x="6019800" y="76295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114300</xdr:rowOff>
    </xdr:to>
    <xdr:sp macro="" textlink="">
      <xdr:nvSpPr>
        <xdr:cNvPr id="341" name="Text 1"/>
        <xdr:cNvSpPr txBox="1">
          <a:spLocks noChangeArrowheads="1"/>
        </xdr:cNvSpPr>
      </xdr:nvSpPr>
      <xdr:spPr bwMode="auto">
        <a:xfrm>
          <a:off x="6019800" y="76295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114300</xdr:rowOff>
    </xdr:to>
    <xdr:sp macro="" textlink="">
      <xdr:nvSpPr>
        <xdr:cNvPr id="342" name="Text 1"/>
        <xdr:cNvSpPr txBox="1">
          <a:spLocks noChangeArrowheads="1"/>
        </xdr:cNvSpPr>
      </xdr:nvSpPr>
      <xdr:spPr bwMode="auto">
        <a:xfrm>
          <a:off x="6019800" y="76295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3" name="Text 1"/>
        <xdr:cNvSpPr txBox="1">
          <a:spLocks noChangeArrowheads="1"/>
        </xdr:cNvSpPr>
      </xdr:nvSpPr>
      <xdr:spPr bwMode="auto">
        <a:xfrm>
          <a:off x="8858250" y="17049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4" name="Text 1"/>
        <xdr:cNvSpPr txBox="1">
          <a:spLocks noChangeArrowheads="1"/>
        </xdr:cNvSpPr>
      </xdr:nvSpPr>
      <xdr:spPr bwMode="auto">
        <a:xfrm>
          <a:off x="8858250" y="17049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5" name="Text 1"/>
        <xdr:cNvSpPr txBox="1">
          <a:spLocks noChangeArrowheads="1"/>
        </xdr:cNvSpPr>
      </xdr:nvSpPr>
      <xdr:spPr bwMode="auto">
        <a:xfrm>
          <a:off x="8858250" y="17049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6" name="Text 1"/>
        <xdr:cNvSpPr txBox="1">
          <a:spLocks noChangeArrowheads="1"/>
        </xdr:cNvSpPr>
      </xdr:nvSpPr>
      <xdr:spPr bwMode="auto">
        <a:xfrm>
          <a:off x="8858250" y="17049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7" name="Text 1"/>
        <xdr:cNvSpPr txBox="1">
          <a:spLocks noChangeArrowheads="1"/>
        </xdr:cNvSpPr>
      </xdr:nvSpPr>
      <xdr:spPr bwMode="auto">
        <a:xfrm>
          <a:off x="8858250" y="17049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8" name="Text 1"/>
        <xdr:cNvSpPr txBox="1">
          <a:spLocks noChangeArrowheads="1"/>
        </xdr:cNvSpPr>
      </xdr:nvSpPr>
      <xdr:spPr bwMode="auto">
        <a:xfrm>
          <a:off x="8858250" y="17049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9" name="Text 1"/>
        <xdr:cNvSpPr txBox="1">
          <a:spLocks noChangeArrowheads="1"/>
        </xdr:cNvSpPr>
      </xdr:nvSpPr>
      <xdr:spPr bwMode="auto">
        <a:xfrm>
          <a:off x="8858250" y="17049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76200</xdr:colOff>
      <xdr:row>51</xdr:row>
      <xdr:rowOff>66675</xdr:rowOff>
    </xdr:to>
    <xdr:sp macro="" textlink="">
      <xdr:nvSpPr>
        <xdr:cNvPr id="350" name="Text 1"/>
        <xdr:cNvSpPr txBox="1">
          <a:spLocks noChangeArrowheads="1"/>
        </xdr:cNvSpPr>
      </xdr:nvSpPr>
      <xdr:spPr bwMode="auto">
        <a:xfrm>
          <a:off x="5638800" y="7286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76200</xdr:colOff>
      <xdr:row>51</xdr:row>
      <xdr:rowOff>66675</xdr:rowOff>
    </xdr:to>
    <xdr:sp macro="" textlink="">
      <xdr:nvSpPr>
        <xdr:cNvPr id="351" name="Text 1"/>
        <xdr:cNvSpPr txBox="1">
          <a:spLocks noChangeArrowheads="1"/>
        </xdr:cNvSpPr>
      </xdr:nvSpPr>
      <xdr:spPr bwMode="auto">
        <a:xfrm>
          <a:off x="5638800" y="7286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76200</xdr:colOff>
      <xdr:row>51</xdr:row>
      <xdr:rowOff>66675</xdr:rowOff>
    </xdr:to>
    <xdr:sp macro="" textlink="">
      <xdr:nvSpPr>
        <xdr:cNvPr id="352" name="Text 1"/>
        <xdr:cNvSpPr txBox="1">
          <a:spLocks noChangeArrowheads="1"/>
        </xdr:cNvSpPr>
      </xdr:nvSpPr>
      <xdr:spPr bwMode="auto">
        <a:xfrm>
          <a:off x="5638800" y="7286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114300</xdr:rowOff>
    </xdr:to>
    <xdr:sp macro="" textlink="">
      <xdr:nvSpPr>
        <xdr:cNvPr id="353" name="Text 1"/>
        <xdr:cNvSpPr txBox="1">
          <a:spLocks noChangeArrowheads="1"/>
        </xdr:cNvSpPr>
      </xdr:nvSpPr>
      <xdr:spPr bwMode="auto">
        <a:xfrm>
          <a:off x="6019800" y="76295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114300</xdr:rowOff>
    </xdr:to>
    <xdr:sp macro="" textlink="">
      <xdr:nvSpPr>
        <xdr:cNvPr id="354" name="Text 1"/>
        <xdr:cNvSpPr txBox="1">
          <a:spLocks noChangeArrowheads="1"/>
        </xdr:cNvSpPr>
      </xdr:nvSpPr>
      <xdr:spPr bwMode="auto">
        <a:xfrm>
          <a:off x="6019800" y="76295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114300</xdr:rowOff>
    </xdr:to>
    <xdr:sp macro="" textlink="">
      <xdr:nvSpPr>
        <xdr:cNvPr id="355" name="Text 1"/>
        <xdr:cNvSpPr txBox="1">
          <a:spLocks noChangeArrowheads="1"/>
        </xdr:cNvSpPr>
      </xdr:nvSpPr>
      <xdr:spPr bwMode="auto">
        <a:xfrm>
          <a:off x="6019800" y="76295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76200</xdr:colOff>
      <xdr:row>51</xdr:row>
      <xdr:rowOff>66675</xdr:rowOff>
    </xdr:to>
    <xdr:sp macro="" textlink="">
      <xdr:nvSpPr>
        <xdr:cNvPr id="356" name="Text 1"/>
        <xdr:cNvSpPr txBox="1">
          <a:spLocks noChangeArrowheads="1"/>
        </xdr:cNvSpPr>
      </xdr:nvSpPr>
      <xdr:spPr bwMode="auto">
        <a:xfrm>
          <a:off x="5638800" y="7286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76200</xdr:colOff>
      <xdr:row>51</xdr:row>
      <xdr:rowOff>66675</xdr:rowOff>
    </xdr:to>
    <xdr:sp macro="" textlink="">
      <xdr:nvSpPr>
        <xdr:cNvPr id="357" name="Text 1"/>
        <xdr:cNvSpPr txBox="1">
          <a:spLocks noChangeArrowheads="1"/>
        </xdr:cNvSpPr>
      </xdr:nvSpPr>
      <xdr:spPr bwMode="auto">
        <a:xfrm>
          <a:off x="5638800" y="7286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76200</xdr:colOff>
      <xdr:row>51</xdr:row>
      <xdr:rowOff>66675</xdr:rowOff>
    </xdr:to>
    <xdr:sp macro="" textlink="">
      <xdr:nvSpPr>
        <xdr:cNvPr id="358" name="Text 1"/>
        <xdr:cNvSpPr txBox="1">
          <a:spLocks noChangeArrowheads="1"/>
        </xdr:cNvSpPr>
      </xdr:nvSpPr>
      <xdr:spPr bwMode="auto">
        <a:xfrm>
          <a:off x="5638800" y="7286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76200</xdr:colOff>
      <xdr:row>51</xdr:row>
      <xdr:rowOff>66675</xdr:rowOff>
    </xdr:to>
    <xdr:sp macro="" textlink="">
      <xdr:nvSpPr>
        <xdr:cNvPr id="359" name="Text 1"/>
        <xdr:cNvSpPr txBox="1">
          <a:spLocks noChangeArrowheads="1"/>
        </xdr:cNvSpPr>
      </xdr:nvSpPr>
      <xdr:spPr bwMode="auto">
        <a:xfrm>
          <a:off x="5638800" y="7286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76200</xdr:colOff>
      <xdr:row>51</xdr:row>
      <xdr:rowOff>66675</xdr:rowOff>
    </xdr:to>
    <xdr:sp macro="" textlink="">
      <xdr:nvSpPr>
        <xdr:cNvPr id="360" name="Text 1"/>
        <xdr:cNvSpPr txBox="1">
          <a:spLocks noChangeArrowheads="1"/>
        </xdr:cNvSpPr>
      </xdr:nvSpPr>
      <xdr:spPr bwMode="auto">
        <a:xfrm>
          <a:off x="5638800" y="7286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76200</xdr:colOff>
      <xdr:row>51</xdr:row>
      <xdr:rowOff>66675</xdr:rowOff>
    </xdr:to>
    <xdr:sp macro="" textlink="">
      <xdr:nvSpPr>
        <xdr:cNvPr id="361" name="Text 1"/>
        <xdr:cNvSpPr txBox="1">
          <a:spLocks noChangeArrowheads="1"/>
        </xdr:cNvSpPr>
      </xdr:nvSpPr>
      <xdr:spPr bwMode="auto">
        <a:xfrm>
          <a:off x="5638800" y="7286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2" name="Text 1"/>
        <xdr:cNvSpPr txBox="1">
          <a:spLocks noChangeArrowheads="1"/>
        </xdr:cNvSpPr>
      </xdr:nvSpPr>
      <xdr:spPr bwMode="auto">
        <a:xfrm>
          <a:off x="885825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3" name="Text 1"/>
        <xdr:cNvSpPr txBox="1">
          <a:spLocks noChangeArrowheads="1"/>
        </xdr:cNvSpPr>
      </xdr:nvSpPr>
      <xdr:spPr bwMode="auto">
        <a:xfrm>
          <a:off x="885825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4" name="Text 1"/>
        <xdr:cNvSpPr txBox="1">
          <a:spLocks noChangeArrowheads="1"/>
        </xdr:cNvSpPr>
      </xdr:nvSpPr>
      <xdr:spPr bwMode="auto">
        <a:xfrm>
          <a:off x="885825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5" name="Text 1"/>
        <xdr:cNvSpPr txBox="1">
          <a:spLocks noChangeArrowheads="1"/>
        </xdr:cNvSpPr>
      </xdr:nvSpPr>
      <xdr:spPr bwMode="auto">
        <a:xfrm>
          <a:off x="885825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66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67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68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69" name="Text 1"/>
        <xdr:cNvSpPr txBox="1">
          <a:spLocks noChangeArrowheads="1"/>
        </xdr:cNvSpPr>
      </xdr:nvSpPr>
      <xdr:spPr bwMode="auto">
        <a:xfrm>
          <a:off x="8858250" y="86582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70" name="Text 1"/>
        <xdr:cNvSpPr txBox="1">
          <a:spLocks noChangeArrowheads="1"/>
        </xdr:cNvSpPr>
      </xdr:nvSpPr>
      <xdr:spPr bwMode="auto">
        <a:xfrm>
          <a:off x="8858250" y="86582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71" name="Text 1"/>
        <xdr:cNvSpPr txBox="1">
          <a:spLocks noChangeArrowheads="1"/>
        </xdr:cNvSpPr>
      </xdr:nvSpPr>
      <xdr:spPr bwMode="auto">
        <a:xfrm>
          <a:off x="8858250" y="86582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72" name="Text 1"/>
        <xdr:cNvSpPr txBox="1">
          <a:spLocks noChangeArrowheads="1"/>
        </xdr:cNvSpPr>
      </xdr:nvSpPr>
      <xdr:spPr bwMode="auto">
        <a:xfrm>
          <a:off x="8858250" y="86582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73" name="Text 1"/>
        <xdr:cNvSpPr txBox="1">
          <a:spLocks noChangeArrowheads="1"/>
        </xdr:cNvSpPr>
      </xdr:nvSpPr>
      <xdr:spPr bwMode="auto">
        <a:xfrm>
          <a:off x="8858250" y="86582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74" name="Text 1"/>
        <xdr:cNvSpPr txBox="1">
          <a:spLocks noChangeArrowheads="1"/>
        </xdr:cNvSpPr>
      </xdr:nvSpPr>
      <xdr:spPr bwMode="auto">
        <a:xfrm>
          <a:off x="8858250" y="86582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75" name="Text 1"/>
        <xdr:cNvSpPr txBox="1">
          <a:spLocks noChangeArrowheads="1"/>
        </xdr:cNvSpPr>
      </xdr:nvSpPr>
      <xdr:spPr bwMode="auto">
        <a:xfrm>
          <a:off x="8858250" y="86582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76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77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78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79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80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81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82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83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84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85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86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87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88" name="Text 1"/>
        <xdr:cNvSpPr txBox="1">
          <a:spLocks noChangeArrowheads="1"/>
        </xdr:cNvSpPr>
      </xdr:nvSpPr>
      <xdr:spPr bwMode="auto">
        <a:xfrm>
          <a:off x="8858250" y="86582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89" name="Text 1"/>
        <xdr:cNvSpPr txBox="1">
          <a:spLocks noChangeArrowheads="1"/>
        </xdr:cNvSpPr>
      </xdr:nvSpPr>
      <xdr:spPr bwMode="auto">
        <a:xfrm>
          <a:off x="8858250" y="86582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90" name="Text 1"/>
        <xdr:cNvSpPr txBox="1">
          <a:spLocks noChangeArrowheads="1"/>
        </xdr:cNvSpPr>
      </xdr:nvSpPr>
      <xdr:spPr bwMode="auto">
        <a:xfrm>
          <a:off x="8858250" y="86582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91" name="Text 1"/>
        <xdr:cNvSpPr txBox="1">
          <a:spLocks noChangeArrowheads="1"/>
        </xdr:cNvSpPr>
      </xdr:nvSpPr>
      <xdr:spPr bwMode="auto">
        <a:xfrm>
          <a:off x="8858250" y="86582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2" name="Text 1"/>
        <xdr:cNvSpPr txBox="1">
          <a:spLocks noChangeArrowheads="1"/>
        </xdr:cNvSpPr>
      </xdr:nvSpPr>
      <xdr:spPr bwMode="auto">
        <a:xfrm>
          <a:off x="6019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3" name="Text 1"/>
        <xdr:cNvSpPr txBox="1">
          <a:spLocks noChangeArrowheads="1"/>
        </xdr:cNvSpPr>
      </xdr:nvSpPr>
      <xdr:spPr bwMode="auto">
        <a:xfrm>
          <a:off x="6019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94" name="Text 1"/>
        <xdr:cNvSpPr txBox="1">
          <a:spLocks noChangeArrowheads="1"/>
        </xdr:cNvSpPr>
      </xdr:nvSpPr>
      <xdr:spPr bwMode="auto">
        <a:xfrm>
          <a:off x="6019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5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6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7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8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9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00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01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2" name="Text 1"/>
        <xdr:cNvSpPr txBox="1">
          <a:spLocks noChangeArrowheads="1"/>
        </xdr:cNvSpPr>
      </xdr:nvSpPr>
      <xdr:spPr bwMode="auto">
        <a:xfrm>
          <a:off x="5638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3" name="Text 1"/>
        <xdr:cNvSpPr txBox="1">
          <a:spLocks noChangeArrowheads="1"/>
        </xdr:cNvSpPr>
      </xdr:nvSpPr>
      <xdr:spPr bwMode="auto">
        <a:xfrm>
          <a:off x="5638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4" name="Text 1"/>
        <xdr:cNvSpPr txBox="1">
          <a:spLocks noChangeArrowheads="1"/>
        </xdr:cNvSpPr>
      </xdr:nvSpPr>
      <xdr:spPr bwMode="auto">
        <a:xfrm>
          <a:off x="5638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5" name="Text 1"/>
        <xdr:cNvSpPr txBox="1">
          <a:spLocks noChangeArrowheads="1"/>
        </xdr:cNvSpPr>
      </xdr:nvSpPr>
      <xdr:spPr bwMode="auto">
        <a:xfrm>
          <a:off x="6019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6" name="Text 1"/>
        <xdr:cNvSpPr txBox="1">
          <a:spLocks noChangeArrowheads="1"/>
        </xdr:cNvSpPr>
      </xdr:nvSpPr>
      <xdr:spPr bwMode="auto">
        <a:xfrm>
          <a:off x="6019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07" name="Text 1"/>
        <xdr:cNvSpPr txBox="1">
          <a:spLocks noChangeArrowheads="1"/>
        </xdr:cNvSpPr>
      </xdr:nvSpPr>
      <xdr:spPr bwMode="auto">
        <a:xfrm>
          <a:off x="6019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8" name="Text 1"/>
        <xdr:cNvSpPr txBox="1">
          <a:spLocks noChangeArrowheads="1"/>
        </xdr:cNvSpPr>
      </xdr:nvSpPr>
      <xdr:spPr bwMode="auto">
        <a:xfrm>
          <a:off x="5638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9" name="Text 1"/>
        <xdr:cNvSpPr txBox="1">
          <a:spLocks noChangeArrowheads="1"/>
        </xdr:cNvSpPr>
      </xdr:nvSpPr>
      <xdr:spPr bwMode="auto">
        <a:xfrm>
          <a:off x="5638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0" name="Text 1"/>
        <xdr:cNvSpPr txBox="1">
          <a:spLocks noChangeArrowheads="1"/>
        </xdr:cNvSpPr>
      </xdr:nvSpPr>
      <xdr:spPr bwMode="auto">
        <a:xfrm>
          <a:off x="5638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1" name="Text 1"/>
        <xdr:cNvSpPr txBox="1">
          <a:spLocks noChangeArrowheads="1"/>
        </xdr:cNvSpPr>
      </xdr:nvSpPr>
      <xdr:spPr bwMode="auto">
        <a:xfrm>
          <a:off x="5638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2" name="Text 1"/>
        <xdr:cNvSpPr txBox="1">
          <a:spLocks noChangeArrowheads="1"/>
        </xdr:cNvSpPr>
      </xdr:nvSpPr>
      <xdr:spPr bwMode="auto">
        <a:xfrm>
          <a:off x="5638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13" name="Text 1"/>
        <xdr:cNvSpPr txBox="1">
          <a:spLocks noChangeArrowheads="1"/>
        </xdr:cNvSpPr>
      </xdr:nvSpPr>
      <xdr:spPr bwMode="auto">
        <a:xfrm>
          <a:off x="5638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14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15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16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17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8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9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0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1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2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3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4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5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6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27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8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9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0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1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2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3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4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5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6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7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8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9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40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41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42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443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4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5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6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47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48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49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50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51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52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53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4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5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6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57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58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59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0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1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2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3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4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5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66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67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68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469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7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76200</xdr:colOff>
      <xdr:row>35</xdr:row>
      <xdr:rowOff>104775</xdr:rowOff>
    </xdr:to>
    <xdr:sp macro="" textlink="">
      <xdr:nvSpPr>
        <xdr:cNvPr id="473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76200</xdr:colOff>
      <xdr:row>35</xdr:row>
      <xdr:rowOff>104775</xdr:rowOff>
    </xdr:to>
    <xdr:sp macro="" textlink="">
      <xdr:nvSpPr>
        <xdr:cNvPr id="474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76200</xdr:colOff>
      <xdr:row>35</xdr:row>
      <xdr:rowOff>104775</xdr:rowOff>
    </xdr:to>
    <xdr:sp macro="" textlink="">
      <xdr:nvSpPr>
        <xdr:cNvPr id="475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76200</xdr:colOff>
      <xdr:row>35</xdr:row>
      <xdr:rowOff>104775</xdr:rowOff>
    </xdr:to>
    <xdr:sp macro="" textlink="">
      <xdr:nvSpPr>
        <xdr:cNvPr id="476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76200</xdr:colOff>
      <xdr:row>35</xdr:row>
      <xdr:rowOff>104775</xdr:rowOff>
    </xdr:to>
    <xdr:sp macro="" textlink="">
      <xdr:nvSpPr>
        <xdr:cNvPr id="477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76200</xdr:colOff>
      <xdr:row>35</xdr:row>
      <xdr:rowOff>104775</xdr:rowOff>
    </xdr:to>
    <xdr:sp macro="" textlink="">
      <xdr:nvSpPr>
        <xdr:cNvPr id="478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76200</xdr:colOff>
      <xdr:row>35</xdr:row>
      <xdr:rowOff>104775</xdr:rowOff>
    </xdr:to>
    <xdr:sp macro="" textlink="">
      <xdr:nvSpPr>
        <xdr:cNvPr id="479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3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4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8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9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9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76200</xdr:colOff>
      <xdr:row>35</xdr:row>
      <xdr:rowOff>104775</xdr:rowOff>
    </xdr:to>
    <xdr:sp macro="" textlink="">
      <xdr:nvSpPr>
        <xdr:cNvPr id="492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76200</xdr:colOff>
      <xdr:row>35</xdr:row>
      <xdr:rowOff>104775</xdr:rowOff>
    </xdr:to>
    <xdr:sp macro="" textlink="">
      <xdr:nvSpPr>
        <xdr:cNvPr id="493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76200</xdr:colOff>
      <xdr:row>35</xdr:row>
      <xdr:rowOff>104775</xdr:rowOff>
    </xdr:to>
    <xdr:sp macro="" textlink="">
      <xdr:nvSpPr>
        <xdr:cNvPr id="494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76200</xdr:colOff>
      <xdr:row>35</xdr:row>
      <xdr:rowOff>104775</xdr:rowOff>
    </xdr:to>
    <xdr:sp macro="" textlink="">
      <xdr:nvSpPr>
        <xdr:cNvPr id="495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96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97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98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76200</xdr:colOff>
      <xdr:row>35</xdr:row>
      <xdr:rowOff>104775</xdr:rowOff>
    </xdr:to>
    <xdr:sp macro="" textlink="">
      <xdr:nvSpPr>
        <xdr:cNvPr id="499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76200</xdr:colOff>
      <xdr:row>35</xdr:row>
      <xdr:rowOff>104775</xdr:rowOff>
    </xdr:to>
    <xdr:sp macro="" textlink="">
      <xdr:nvSpPr>
        <xdr:cNvPr id="500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76200</xdr:colOff>
      <xdr:row>35</xdr:row>
      <xdr:rowOff>104775</xdr:rowOff>
    </xdr:to>
    <xdr:sp macro="" textlink="">
      <xdr:nvSpPr>
        <xdr:cNvPr id="501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76200</xdr:colOff>
      <xdr:row>35</xdr:row>
      <xdr:rowOff>104775</xdr:rowOff>
    </xdr:to>
    <xdr:sp macro="" textlink="">
      <xdr:nvSpPr>
        <xdr:cNvPr id="502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76200</xdr:colOff>
      <xdr:row>35</xdr:row>
      <xdr:rowOff>104775</xdr:rowOff>
    </xdr:to>
    <xdr:sp macro="" textlink="">
      <xdr:nvSpPr>
        <xdr:cNvPr id="503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76200</xdr:colOff>
      <xdr:row>35</xdr:row>
      <xdr:rowOff>104775</xdr:rowOff>
    </xdr:to>
    <xdr:sp macro="" textlink="">
      <xdr:nvSpPr>
        <xdr:cNvPr id="504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76200</xdr:colOff>
      <xdr:row>35</xdr:row>
      <xdr:rowOff>104775</xdr:rowOff>
    </xdr:to>
    <xdr:sp macro="" textlink="">
      <xdr:nvSpPr>
        <xdr:cNvPr id="505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0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0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0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509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510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511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1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13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14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1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1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1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76200</xdr:colOff>
      <xdr:row>35</xdr:row>
      <xdr:rowOff>104775</xdr:rowOff>
    </xdr:to>
    <xdr:sp macro="" textlink="">
      <xdr:nvSpPr>
        <xdr:cNvPr id="518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76200</xdr:colOff>
      <xdr:row>35</xdr:row>
      <xdr:rowOff>104775</xdr:rowOff>
    </xdr:to>
    <xdr:sp macro="" textlink="">
      <xdr:nvSpPr>
        <xdr:cNvPr id="519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76200</xdr:colOff>
      <xdr:row>35</xdr:row>
      <xdr:rowOff>104775</xdr:rowOff>
    </xdr:to>
    <xdr:sp macro="" textlink="">
      <xdr:nvSpPr>
        <xdr:cNvPr id="520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76200</xdr:colOff>
      <xdr:row>35</xdr:row>
      <xdr:rowOff>104775</xdr:rowOff>
    </xdr:to>
    <xdr:sp macro="" textlink="">
      <xdr:nvSpPr>
        <xdr:cNvPr id="521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2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2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2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104775</xdr:rowOff>
    </xdr:to>
    <xdr:sp macro="" textlink="">
      <xdr:nvSpPr>
        <xdr:cNvPr id="525" name="Text 1"/>
        <xdr:cNvSpPr txBox="1">
          <a:spLocks noChangeArrowheads="1"/>
        </xdr:cNvSpPr>
      </xdr:nvSpPr>
      <xdr:spPr bwMode="auto">
        <a:xfrm>
          <a:off x="8858250" y="36576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104775</xdr:rowOff>
    </xdr:to>
    <xdr:sp macro="" textlink="">
      <xdr:nvSpPr>
        <xdr:cNvPr id="526" name="Text 1"/>
        <xdr:cNvSpPr txBox="1">
          <a:spLocks noChangeArrowheads="1"/>
        </xdr:cNvSpPr>
      </xdr:nvSpPr>
      <xdr:spPr bwMode="auto">
        <a:xfrm>
          <a:off x="8858250" y="36576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104775</xdr:rowOff>
    </xdr:to>
    <xdr:sp macro="" textlink="">
      <xdr:nvSpPr>
        <xdr:cNvPr id="527" name="Text 1"/>
        <xdr:cNvSpPr txBox="1">
          <a:spLocks noChangeArrowheads="1"/>
        </xdr:cNvSpPr>
      </xdr:nvSpPr>
      <xdr:spPr bwMode="auto">
        <a:xfrm>
          <a:off x="8858250" y="36576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104775</xdr:rowOff>
    </xdr:to>
    <xdr:sp macro="" textlink="">
      <xdr:nvSpPr>
        <xdr:cNvPr id="528" name="Text 1"/>
        <xdr:cNvSpPr txBox="1">
          <a:spLocks noChangeArrowheads="1"/>
        </xdr:cNvSpPr>
      </xdr:nvSpPr>
      <xdr:spPr bwMode="auto">
        <a:xfrm>
          <a:off x="8858250" y="36576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104775</xdr:rowOff>
    </xdr:to>
    <xdr:sp macro="" textlink="">
      <xdr:nvSpPr>
        <xdr:cNvPr id="529" name="Text 1"/>
        <xdr:cNvSpPr txBox="1">
          <a:spLocks noChangeArrowheads="1"/>
        </xdr:cNvSpPr>
      </xdr:nvSpPr>
      <xdr:spPr bwMode="auto">
        <a:xfrm>
          <a:off x="8858250" y="36576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104775</xdr:rowOff>
    </xdr:to>
    <xdr:sp macro="" textlink="">
      <xdr:nvSpPr>
        <xdr:cNvPr id="530" name="Text 1"/>
        <xdr:cNvSpPr txBox="1">
          <a:spLocks noChangeArrowheads="1"/>
        </xdr:cNvSpPr>
      </xdr:nvSpPr>
      <xdr:spPr bwMode="auto">
        <a:xfrm>
          <a:off x="8858250" y="36576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104775</xdr:rowOff>
    </xdr:to>
    <xdr:sp macro="" textlink="">
      <xdr:nvSpPr>
        <xdr:cNvPr id="531" name="Text 1"/>
        <xdr:cNvSpPr txBox="1">
          <a:spLocks noChangeArrowheads="1"/>
        </xdr:cNvSpPr>
      </xdr:nvSpPr>
      <xdr:spPr bwMode="auto">
        <a:xfrm>
          <a:off x="8858250" y="36576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3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3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3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3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3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3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3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3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4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4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4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4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104775</xdr:rowOff>
    </xdr:to>
    <xdr:sp macro="" textlink="">
      <xdr:nvSpPr>
        <xdr:cNvPr id="544" name="Text 1"/>
        <xdr:cNvSpPr txBox="1">
          <a:spLocks noChangeArrowheads="1"/>
        </xdr:cNvSpPr>
      </xdr:nvSpPr>
      <xdr:spPr bwMode="auto">
        <a:xfrm>
          <a:off x="8858250" y="36576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104775</xdr:rowOff>
    </xdr:to>
    <xdr:sp macro="" textlink="">
      <xdr:nvSpPr>
        <xdr:cNvPr id="545" name="Text 1"/>
        <xdr:cNvSpPr txBox="1">
          <a:spLocks noChangeArrowheads="1"/>
        </xdr:cNvSpPr>
      </xdr:nvSpPr>
      <xdr:spPr bwMode="auto">
        <a:xfrm>
          <a:off x="8858250" y="36576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104775</xdr:rowOff>
    </xdr:to>
    <xdr:sp macro="" textlink="">
      <xdr:nvSpPr>
        <xdr:cNvPr id="546" name="Text 1"/>
        <xdr:cNvSpPr txBox="1">
          <a:spLocks noChangeArrowheads="1"/>
        </xdr:cNvSpPr>
      </xdr:nvSpPr>
      <xdr:spPr bwMode="auto">
        <a:xfrm>
          <a:off x="8858250" y="36576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104775</xdr:rowOff>
    </xdr:to>
    <xdr:sp macro="" textlink="">
      <xdr:nvSpPr>
        <xdr:cNvPr id="547" name="Text 1"/>
        <xdr:cNvSpPr txBox="1">
          <a:spLocks noChangeArrowheads="1"/>
        </xdr:cNvSpPr>
      </xdr:nvSpPr>
      <xdr:spPr bwMode="auto">
        <a:xfrm>
          <a:off x="8858250" y="36576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4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4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5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104775</xdr:rowOff>
    </xdr:to>
    <xdr:sp macro="" textlink="">
      <xdr:nvSpPr>
        <xdr:cNvPr id="551" name="Text 1"/>
        <xdr:cNvSpPr txBox="1">
          <a:spLocks noChangeArrowheads="1"/>
        </xdr:cNvSpPr>
      </xdr:nvSpPr>
      <xdr:spPr bwMode="auto">
        <a:xfrm>
          <a:off x="8858250" y="43824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104775</xdr:rowOff>
    </xdr:to>
    <xdr:sp macro="" textlink="">
      <xdr:nvSpPr>
        <xdr:cNvPr id="552" name="Text 1"/>
        <xdr:cNvSpPr txBox="1">
          <a:spLocks noChangeArrowheads="1"/>
        </xdr:cNvSpPr>
      </xdr:nvSpPr>
      <xdr:spPr bwMode="auto">
        <a:xfrm>
          <a:off x="8858250" y="43824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104775</xdr:rowOff>
    </xdr:to>
    <xdr:sp macro="" textlink="">
      <xdr:nvSpPr>
        <xdr:cNvPr id="553" name="Text 1"/>
        <xdr:cNvSpPr txBox="1">
          <a:spLocks noChangeArrowheads="1"/>
        </xdr:cNvSpPr>
      </xdr:nvSpPr>
      <xdr:spPr bwMode="auto">
        <a:xfrm>
          <a:off x="8858250" y="43824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104775</xdr:rowOff>
    </xdr:to>
    <xdr:sp macro="" textlink="">
      <xdr:nvSpPr>
        <xdr:cNvPr id="554" name="Text 1"/>
        <xdr:cNvSpPr txBox="1">
          <a:spLocks noChangeArrowheads="1"/>
        </xdr:cNvSpPr>
      </xdr:nvSpPr>
      <xdr:spPr bwMode="auto">
        <a:xfrm>
          <a:off x="8858250" y="43824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104775</xdr:rowOff>
    </xdr:to>
    <xdr:sp macro="" textlink="">
      <xdr:nvSpPr>
        <xdr:cNvPr id="555" name="Text 1"/>
        <xdr:cNvSpPr txBox="1">
          <a:spLocks noChangeArrowheads="1"/>
        </xdr:cNvSpPr>
      </xdr:nvSpPr>
      <xdr:spPr bwMode="auto">
        <a:xfrm>
          <a:off x="8858250" y="43824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104775</xdr:rowOff>
    </xdr:to>
    <xdr:sp macro="" textlink="">
      <xdr:nvSpPr>
        <xdr:cNvPr id="556" name="Text 1"/>
        <xdr:cNvSpPr txBox="1">
          <a:spLocks noChangeArrowheads="1"/>
        </xdr:cNvSpPr>
      </xdr:nvSpPr>
      <xdr:spPr bwMode="auto">
        <a:xfrm>
          <a:off x="8858250" y="43824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104775</xdr:rowOff>
    </xdr:to>
    <xdr:sp macro="" textlink="">
      <xdr:nvSpPr>
        <xdr:cNvPr id="557" name="Text 1"/>
        <xdr:cNvSpPr txBox="1">
          <a:spLocks noChangeArrowheads="1"/>
        </xdr:cNvSpPr>
      </xdr:nvSpPr>
      <xdr:spPr bwMode="auto">
        <a:xfrm>
          <a:off x="8858250" y="43824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5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5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6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104775</xdr:rowOff>
    </xdr:to>
    <xdr:sp macro="" textlink="">
      <xdr:nvSpPr>
        <xdr:cNvPr id="570" name="Text 1"/>
        <xdr:cNvSpPr txBox="1">
          <a:spLocks noChangeArrowheads="1"/>
        </xdr:cNvSpPr>
      </xdr:nvSpPr>
      <xdr:spPr bwMode="auto">
        <a:xfrm>
          <a:off x="8858250" y="43824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104775</xdr:rowOff>
    </xdr:to>
    <xdr:sp macro="" textlink="">
      <xdr:nvSpPr>
        <xdr:cNvPr id="571" name="Text 1"/>
        <xdr:cNvSpPr txBox="1">
          <a:spLocks noChangeArrowheads="1"/>
        </xdr:cNvSpPr>
      </xdr:nvSpPr>
      <xdr:spPr bwMode="auto">
        <a:xfrm>
          <a:off x="8858250" y="43824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104775</xdr:rowOff>
    </xdr:to>
    <xdr:sp macro="" textlink="">
      <xdr:nvSpPr>
        <xdr:cNvPr id="572" name="Text 1"/>
        <xdr:cNvSpPr txBox="1">
          <a:spLocks noChangeArrowheads="1"/>
        </xdr:cNvSpPr>
      </xdr:nvSpPr>
      <xdr:spPr bwMode="auto">
        <a:xfrm>
          <a:off x="8858250" y="43824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104775</xdr:rowOff>
    </xdr:to>
    <xdr:sp macro="" textlink="">
      <xdr:nvSpPr>
        <xdr:cNvPr id="573" name="Text 1"/>
        <xdr:cNvSpPr txBox="1">
          <a:spLocks noChangeArrowheads="1"/>
        </xdr:cNvSpPr>
      </xdr:nvSpPr>
      <xdr:spPr bwMode="auto">
        <a:xfrm>
          <a:off x="8858250" y="43824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7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7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7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104775</xdr:rowOff>
    </xdr:to>
    <xdr:sp macro="" textlink="">
      <xdr:nvSpPr>
        <xdr:cNvPr id="577" name="Text 1"/>
        <xdr:cNvSpPr txBox="1">
          <a:spLocks noChangeArrowheads="1"/>
        </xdr:cNvSpPr>
      </xdr:nvSpPr>
      <xdr:spPr bwMode="auto">
        <a:xfrm>
          <a:off x="885825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104775</xdr:rowOff>
    </xdr:to>
    <xdr:sp macro="" textlink="">
      <xdr:nvSpPr>
        <xdr:cNvPr id="578" name="Text 1"/>
        <xdr:cNvSpPr txBox="1">
          <a:spLocks noChangeArrowheads="1"/>
        </xdr:cNvSpPr>
      </xdr:nvSpPr>
      <xdr:spPr bwMode="auto">
        <a:xfrm>
          <a:off x="885825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104775</xdr:rowOff>
    </xdr:to>
    <xdr:sp macro="" textlink="">
      <xdr:nvSpPr>
        <xdr:cNvPr id="579" name="Text 1"/>
        <xdr:cNvSpPr txBox="1">
          <a:spLocks noChangeArrowheads="1"/>
        </xdr:cNvSpPr>
      </xdr:nvSpPr>
      <xdr:spPr bwMode="auto">
        <a:xfrm>
          <a:off x="885825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104775</xdr:rowOff>
    </xdr:to>
    <xdr:sp macro="" textlink="">
      <xdr:nvSpPr>
        <xdr:cNvPr id="580" name="Text 1"/>
        <xdr:cNvSpPr txBox="1">
          <a:spLocks noChangeArrowheads="1"/>
        </xdr:cNvSpPr>
      </xdr:nvSpPr>
      <xdr:spPr bwMode="auto">
        <a:xfrm>
          <a:off x="885825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104775</xdr:rowOff>
    </xdr:to>
    <xdr:sp macro="" textlink="">
      <xdr:nvSpPr>
        <xdr:cNvPr id="581" name="Text 1"/>
        <xdr:cNvSpPr txBox="1">
          <a:spLocks noChangeArrowheads="1"/>
        </xdr:cNvSpPr>
      </xdr:nvSpPr>
      <xdr:spPr bwMode="auto">
        <a:xfrm>
          <a:off x="885825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104775</xdr:rowOff>
    </xdr:to>
    <xdr:sp macro="" textlink="">
      <xdr:nvSpPr>
        <xdr:cNvPr id="582" name="Text 1"/>
        <xdr:cNvSpPr txBox="1">
          <a:spLocks noChangeArrowheads="1"/>
        </xdr:cNvSpPr>
      </xdr:nvSpPr>
      <xdr:spPr bwMode="auto">
        <a:xfrm>
          <a:off x="885825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104775</xdr:rowOff>
    </xdr:to>
    <xdr:sp macro="" textlink="">
      <xdr:nvSpPr>
        <xdr:cNvPr id="583" name="Text 1"/>
        <xdr:cNvSpPr txBox="1">
          <a:spLocks noChangeArrowheads="1"/>
        </xdr:cNvSpPr>
      </xdr:nvSpPr>
      <xdr:spPr bwMode="auto">
        <a:xfrm>
          <a:off x="885825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8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8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8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8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8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8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9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9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9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9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9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59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104775</xdr:rowOff>
    </xdr:to>
    <xdr:sp macro="" textlink="">
      <xdr:nvSpPr>
        <xdr:cNvPr id="596" name="Text 1"/>
        <xdr:cNvSpPr txBox="1">
          <a:spLocks noChangeArrowheads="1"/>
        </xdr:cNvSpPr>
      </xdr:nvSpPr>
      <xdr:spPr bwMode="auto">
        <a:xfrm>
          <a:off x="885825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104775</xdr:rowOff>
    </xdr:to>
    <xdr:sp macro="" textlink="">
      <xdr:nvSpPr>
        <xdr:cNvPr id="597" name="Text 1"/>
        <xdr:cNvSpPr txBox="1">
          <a:spLocks noChangeArrowheads="1"/>
        </xdr:cNvSpPr>
      </xdr:nvSpPr>
      <xdr:spPr bwMode="auto">
        <a:xfrm>
          <a:off x="885825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104775</xdr:rowOff>
    </xdr:to>
    <xdr:sp macro="" textlink="">
      <xdr:nvSpPr>
        <xdr:cNvPr id="598" name="Text 1"/>
        <xdr:cNvSpPr txBox="1">
          <a:spLocks noChangeArrowheads="1"/>
        </xdr:cNvSpPr>
      </xdr:nvSpPr>
      <xdr:spPr bwMode="auto">
        <a:xfrm>
          <a:off x="885825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104775</xdr:rowOff>
    </xdr:to>
    <xdr:sp macro="" textlink="">
      <xdr:nvSpPr>
        <xdr:cNvPr id="599" name="Text 1"/>
        <xdr:cNvSpPr txBox="1">
          <a:spLocks noChangeArrowheads="1"/>
        </xdr:cNvSpPr>
      </xdr:nvSpPr>
      <xdr:spPr bwMode="auto">
        <a:xfrm>
          <a:off x="885825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00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01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02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104775</xdr:rowOff>
    </xdr:to>
    <xdr:sp macro="" textlink="">
      <xdr:nvSpPr>
        <xdr:cNvPr id="603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104775</xdr:rowOff>
    </xdr:to>
    <xdr:sp macro="" textlink="">
      <xdr:nvSpPr>
        <xdr:cNvPr id="604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104775</xdr:rowOff>
    </xdr:to>
    <xdr:sp macro="" textlink="">
      <xdr:nvSpPr>
        <xdr:cNvPr id="605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104775</xdr:rowOff>
    </xdr:to>
    <xdr:sp macro="" textlink="">
      <xdr:nvSpPr>
        <xdr:cNvPr id="606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104775</xdr:rowOff>
    </xdr:to>
    <xdr:sp macro="" textlink="">
      <xdr:nvSpPr>
        <xdr:cNvPr id="607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104775</xdr:rowOff>
    </xdr:to>
    <xdr:sp macro="" textlink="">
      <xdr:nvSpPr>
        <xdr:cNvPr id="608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104775</xdr:rowOff>
    </xdr:to>
    <xdr:sp macro="" textlink="">
      <xdr:nvSpPr>
        <xdr:cNvPr id="609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13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14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15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1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2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2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104775</xdr:rowOff>
    </xdr:to>
    <xdr:sp macro="" textlink="">
      <xdr:nvSpPr>
        <xdr:cNvPr id="622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104775</xdr:rowOff>
    </xdr:to>
    <xdr:sp macro="" textlink="">
      <xdr:nvSpPr>
        <xdr:cNvPr id="623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104775</xdr:rowOff>
    </xdr:to>
    <xdr:sp macro="" textlink="">
      <xdr:nvSpPr>
        <xdr:cNvPr id="624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104775</xdr:rowOff>
    </xdr:to>
    <xdr:sp macro="" textlink="">
      <xdr:nvSpPr>
        <xdr:cNvPr id="625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26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27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28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29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30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31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32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33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34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35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36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37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38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39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40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41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42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43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44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45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46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47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48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49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0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1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52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53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54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5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6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7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8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9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60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61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62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63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64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65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66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67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68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69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70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71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72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73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74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75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76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77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78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79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80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76200</xdr:colOff>
      <xdr:row>35</xdr:row>
      <xdr:rowOff>104775</xdr:rowOff>
    </xdr:to>
    <xdr:sp macro="" textlink="">
      <xdr:nvSpPr>
        <xdr:cNvPr id="681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76200</xdr:colOff>
      <xdr:row>35</xdr:row>
      <xdr:rowOff>104775</xdr:rowOff>
    </xdr:to>
    <xdr:sp macro="" textlink="">
      <xdr:nvSpPr>
        <xdr:cNvPr id="682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76200</xdr:colOff>
      <xdr:row>35</xdr:row>
      <xdr:rowOff>104775</xdr:rowOff>
    </xdr:to>
    <xdr:sp macro="" textlink="">
      <xdr:nvSpPr>
        <xdr:cNvPr id="683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76200</xdr:colOff>
      <xdr:row>35</xdr:row>
      <xdr:rowOff>104775</xdr:rowOff>
    </xdr:to>
    <xdr:sp macro="" textlink="">
      <xdr:nvSpPr>
        <xdr:cNvPr id="684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76200</xdr:colOff>
      <xdr:row>35</xdr:row>
      <xdr:rowOff>104775</xdr:rowOff>
    </xdr:to>
    <xdr:sp macro="" textlink="">
      <xdr:nvSpPr>
        <xdr:cNvPr id="685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76200</xdr:colOff>
      <xdr:row>35</xdr:row>
      <xdr:rowOff>104775</xdr:rowOff>
    </xdr:to>
    <xdr:sp macro="" textlink="">
      <xdr:nvSpPr>
        <xdr:cNvPr id="686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76200</xdr:colOff>
      <xdr:row>35</xdr:row>
      <xdr:rowOff>104775</xdr:rowOff>
    </xdr:to>
    <xdr:sp macro="" textlink="">
      <xdr:nvSpPr>
        <xdr:cNvPr id="687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8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8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9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91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92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93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94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9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9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9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9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9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76200</xdr:colOff>
      <xdr:row>35</xdr:row>
      <xdr:rowOff>104775</xdr:rowOff>
    </xdr:to>
    <xdr:sp macro="" textlink="">
      <xdr:nvSpPr>
        <xdr:cNvPr id="700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76200</xdr:colOff>
      <xdr:row>35</xdr:row>
      <xdr:rowOff>104775</xdr:rowOff>
    </xdr:to>
    <xdr:sp macro="" textlink="">
      <xdr:nvSpPr>
        <xdr:cNvPr id="701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76200</xdr:colOff>
      <xdr:row>35</xdr:row>
      <xdr:rowOff>104775</xdr:rowOff>
    </xdr:to>
    <xdr:sp macro="" textlink="">
      <xdr:nvSpPr>
        <xdr:cNvPr id="702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76200</xdr:colOff>
      <xdr:row>35</xdr:row>
      <xdr:rowOff>104775</xdr:rowOff>
    </xdr:to>
    <xdr:sp macro="" textlink="">
      <xdr:nvSpPr>
        <xdr:cNvPr id="703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0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0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0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70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70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70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71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71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71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71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1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1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1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1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1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1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72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72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72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72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3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3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3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73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73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73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73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73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73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73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4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4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4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5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5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75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75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75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75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5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5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5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75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76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76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76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76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76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76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6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6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6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6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7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7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7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7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7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7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7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7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77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77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78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78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82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83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84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5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6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7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8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89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90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91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92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93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9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95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96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97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9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99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0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01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02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03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04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05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06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07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08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09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10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1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2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3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4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5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6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7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1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19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21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22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23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5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6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7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9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0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1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2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3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34" name="Text 1"/>
        <xdr:cNvSpPr txBox="1">
          <a:spLocks noChangeArrowheads="1"/>
        </xdr:cNvSpPr>
      </xdr:nvSpPr>
      <xdr:spPr bwMode="auto">
        <a:xfrm>
          <a:off x="6019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35" name="Text 1"/>
        <xdr:cNvSpPr txBox="1">
          <a:spLocks noChangeArrowheads="1"/>
        </xdr:cNvSpPr>
      </xdr:nvSpPr>
      <xdr:spPr bwMode="auto">
        <a:xfrm>
          <a:off x="6019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36" name="Text 1"/>
        <xdr:cNvSpPr txBox="1">
          <a:spLocks noChangeArrowheads="1"/>
        </xdr:cNvSpPr>
      </xdr:nvSpPr>
      <xdr:spPr bwMode="auto">
        <a:xfrm>
          <a:off x="6019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7" name="Text 1"/>
        <xdr:cNvSpPr txBox="1">
          <a:spLocks noChangeArrowheads="1"/>
        </xdr:cNvSpPr>
      </xdr:nvSpPr>
      <xdr:spPr bwMode="auto">
        <a:xfrm>
          <a:off x="8858250" y="24307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8" name="Text 1"/>
        <xdr:cNvSpPr txBox="1">
          <a:spLocks noChangeArrowheads="1"/>
        </xdr:cNvSpPr>
      </xdr:nvSpPr>
      <xdr:spPr bwMode="auto">
        <a:xfrm>
          <a:off x="8858250" y="24307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9" name="Text 1"/>
        <xdr:cNvSpPr txBox="1">
          <a:spLocks noChangeArrowheads="1"/>
        </xdr:cNvSpPr>
      </xdr:nvSpPr>
      <xdr:spPr bwMode="auto">
        <a:xfrm>
          <a:off x="8858250" y="24307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40" name="Text 1"/>
        <xdr:cNvSpPr txBox="1">
          <a:spLocks noChangeArrowheads="1"/>
        </xdr:cNvSpPr>
      </xdr:nvSpPr>
      <xdr:spPr bwMode="auto">
        <a:xfrm>
          <a:off x="8858250" y="24307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41" name="Text 1"/>
        <xdr:cNvSpPr txBox="1">
          <a:spLocks noChangeArrowheads="1"/>
        </xdr:cNvSpPr>
      </xdr:nvSpPr>
      <xdr:spPr bwMode="auto">
        <a:xfrm>
          <a:off x="8858250" y="24307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42" name="Text 1"/>
        <xdr:cNvSpPr txBox="1">
          <a:spLocks noChangeArrowheads="1"/>
        </xdr:cNvSpPr>
      </xdr:nvSpPr>
      <xdr:spPr bwMode="auto">
        <a:xfrm>
          <a:off x="8858250" y="24307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43" name="Text 1"/>
        <xdr:cNvSpPr txBox="1">
          <a:spLocks noChangeArrowheads="1"/>
        </xdr:cNvSpPr>
      </xdr:nvSpPr>
      <xdr:spPr bwMode="auto">
        <a:xfrm>
          <a:off x="8858250" y="24307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44" name="Text 1"/>
        <xdr:cNvSpPr txBox="1">
          <a:spLocks noChangeArrowheads="1"/>
        </xdr:cNvSpPr>
      </xdr:nvSpPr>
      <xdr:spPr bwMode="auto">
        <a:xfrm>
          <a:off x="5638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45" name="Text 1"/>
        <xdr:cNvSpPr txBox="1">
          <a:spLocks noChangeArrowheads="1"/>
        </xdr:cNvSpPr>
      </xdr:nvSpPr>
      <xdr:spPr bwMode="auto">
        <a:xfrm>
          <a:off x="5638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46" name="Text 1"/>
        <xdr:cNvSpPr txBox="1">
          <a:spLocks noChangeArrowheads="1"/>
        </xdr:cNvSpPr>
      </xdr:nvSpPr>
      <xdr:spPr bwMode="auto">
        <a:xfrm>
          <a:off x="5638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47" name="Text 1"/>
        <xdr:cNvSpPr txBox="1">
          <a:spLocks noChangeArrowheads="1"/>
        </xdr:cNvSpPr>
      </xdr:nvSpPr>
      <xdr:spPr bwMode="auto">
        <a:xfrm>
          <a:off x="6019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48" name="Text 1"/>
        <xdr:cNvSpPr txBox="1">
          <a:spLocks noChangeArrowheads="1"/>
        </xdr:cNvSpPr>
      </xdr:nvSpPr>
      <xdr:spPr bwMode="auto">
        <a:xfrm>
          <a:off x="6019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49" name="Text 1"/>
        <xdr:cNvSpPr txBox="1">
          <a:spLocks noChangeArrowheads="1"/>
        </xdr:cNvSpPr>
      </xdr:nvSpPr>
      <xdr:spPr bwMode="auto">
        <a:xfrm>
          <a:off x="6019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50" name="Text 1"/>
        <xdr:cNvSpPr txBox="1">
          <a:spLocks noChangeArrowheads="1"/>
        </xdr:cNvSpPr>
      </xdr:nvSpPr>
      <xdr:spPr bwMode="auto">
        <a:xfrm>
          <a:off x="5638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51" name="Text 1"/>
        <xdr:cNvSpPr txBox="1">
          <a:spLocks noChangeArrowheads="1"/>
        </xdr:cNvSpPr>
      </xdr:nvSpPr>
      <xdr:spPr bwMode="auto">
        <a:xfrm>
          <a:off x="5638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52" name="Text 1"/>
        <xdr:cNvSpPr txBox="1">
          <a:spLocks noChangeArrowheads="1"/>
        </xdr:cNvSpPr>
      </xdr:nvSpPr>
      <xdr:spPr bwMode="auto">
        <a:xfrm>
          <a:off x="5638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53" name="Text 1"/>
        <xdr:cNvSpPr txBox="1">
          <a:spLocks noChangeArrowheads="1"/>
        </xdr:cNvSpPr>
      </xdr:nvSpPr>
      <xdr:spPr bwMode="auto">
        <a:xfrm>
          <a:off x="5638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54" name="Text 1"/>
        <xdr:cNvSpPr txBox="1">
          <a:spLocks noChangeArrowheads="1"/>
        </xdr:cNvSpPr>
      </xdr:nvSpPr>
      <xdr:spPr bwMode="auto">
        <a:xfrm>
          <a:off x="5638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55" name="Text 1"/>
        <xdr:cNvSpPr txBox="1">
          <a:spLocks noChangeArrowheads="1"/>
        </xdr:cNvSpPr>
      </xdr:nvSpPr>
      <xdr:spPr bwMode="auto">
        <a:xfrm>
          <a:off x="5638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56" name="Text 1"/>
        <xdr:cNvSpPr txBox="1">
          <a:spLocks noChangeArrowheads="1"/>
        </xdr:cNvSpPr>
      </xdr:nvSpPr>
      <xdr:spPr bwMode="auto">
        <a:xfrm>
          <a:off x="8858250" y="24307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57" name="Text 1"/>
        <xdr:cNvSpPr txBox="1">
          <a:spLocks noChangeArrowheads="1"/>
        </xdr:cNvSpPr>
      </xdr:nvSpPr>
      <xdr:spPr bwMode="auto">
        <a:xfrm>
          <a:off x="8858250" y="24307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58" name="Text 1"/>
        <xdr:cNvSpPr txBox="1">
          <a:spLocks noChangeArrowheads="1"/>
        </xdr:cNvSpPr>
      </xdr:nvSpPr>
      <xdr:spPr bwMode="auto">
        <a:xfrm>
          <a:off x="8858250" y="24307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59" name="Text 1"/>
        <xdr:cNvSpPr txBox="1">
          <a:spLocks noChangeArrowheads="1"/>
        </xdr:cNvSpPr>
      </xdr:nvSpPr>
      <xdr:spPr bwMode="auto">
        <a:xfrm>
          <a:off x="8858250" y="24307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6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6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6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86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86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86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86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86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86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86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7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7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7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7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8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8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88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88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88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88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8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8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8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88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89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89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89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89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89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89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9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9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9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9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0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0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0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0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0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0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0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0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90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90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91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91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1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1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1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91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91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91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91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91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92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92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2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2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2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2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2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2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2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2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3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3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3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3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93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93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93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93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3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3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4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94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94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94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94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94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94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94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4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4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5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5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5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5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96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96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96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96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6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6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6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96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96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96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97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97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97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97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7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7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7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7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7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7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8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8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8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8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8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98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98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98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98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98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9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9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99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99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99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99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99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99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99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99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0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0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0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0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1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1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01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01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01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01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1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1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1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01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02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02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02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02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02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02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2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2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2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2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3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3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3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3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3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3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3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3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03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03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04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04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4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4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4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04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04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04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04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04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05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05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5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5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5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5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5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5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5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5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6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6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6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6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06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06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06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06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68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69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70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1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2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3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4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5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6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77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7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79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81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82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83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5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6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7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9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0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1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2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3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94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95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96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7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8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99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00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01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02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03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0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05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06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07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08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09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1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11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12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13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1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15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16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17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18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19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20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21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22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3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4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5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6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7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8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29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1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2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33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34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35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6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7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9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4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41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42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43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44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45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46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47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48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49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50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51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52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53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54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55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56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57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5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59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60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61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2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3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5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6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7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68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69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0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1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72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73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74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5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6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7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8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79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80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81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82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83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8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85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86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87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8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89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9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91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92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93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94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95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96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97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98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99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00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1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2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3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4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5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6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07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0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09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11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12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13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5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6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7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9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0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1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2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3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24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25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26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7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8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29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30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31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32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33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3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35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36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37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38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39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1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2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3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5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46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47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48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249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50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51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52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253" name="Text 1"/>
        <xdr:cNvSpPr txBox="1">
          <a:spLocks noChangeArrowheads="1"/>
        </xdr:cNvSpPr>
      </xdr:nvSpPr>
      <xdr:spPr bwMode="auto">
        <a:xfrm>
          <a:off x="885825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254" name="Text 1"/>
        <xdr:cNvSpPr txBox="1">
          <a:spLocks noChangeArrowheads="1"/>
        </xdr:cNvSpPr>
      </xdr:nvSpPr>
      <xdr:spPr bwMode="auto">
        <a:xfrm>
          <a:off x="885825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255" name="Text 1"/>
        <xdr:cNvSpPr txBox="1">
          <a:spLocks noChangeArrowheads="1"/>
        </xdr:cNvSpPr>
      </xdr:nvSpPr>
      <xdr:spPr bwMode="auto">
        <a:xfrm>
          <a:off x="885825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256" name="Text 1"/>
        <xdr:cNvSpPr txBox="1">
          <a:spLocks noChangeArrowheads="1"/>
        </xdr:cNvSpPr>
      </xdr:nvSpPr>
      <xdr:spPr bwMode="auto">
        <a:xfrm>
          <a:off x="885825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257" name="Text 1"/>
        <xdr:cNvSpPr txBox="1">
          <a:spLocks noChangeArrowheads="1"/>
        </xdr:cNvSpPr>
      </xdr:nvSpPr>
      <xdr:spPr bwMode="auto">
        <a:xfrm>
          <a:off x="885825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258" name="Text 1"/>
        <xdr:cNvSpPr txBox="1">
          <a:spLocks noChangeArrowheads="1"/>
        </xdr:cNvSpPr>
      </xdr:nvSpPr>
      <xdr:spPr bwMode="auto">
        <a:xfrm>
          <a:off x="885825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259" name="Text 1"/>
        <xdr:cNvSpPr txBox="1">
          <a:spLocks noChangeArrowheads="1"/>
        </xdr:cNvSpPr>
      </xdr:nvSpPr>
      <xdr:spPr bwMode="auto">
        <a:xfrm>
          <a:off x="885825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1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2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63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64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65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6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7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9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7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71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272" name="Text 1"/>
        <xdr:cNvSpPr txBox="1">
          <a:spLocks noChangeArrowheads="1"/>
        </xdr:cNvSpPr>
      </xdr:nvSpPr>
      <xdr:spPr bwMode="auto">
        <a:xfrm>
          <a:off x="885825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273" name="Text 1"/>
        <xdr:cNvSpPr txBox="1">
          <a:spLocks noChangeArrowheads="1"/>
        </xdr:cNvSpPr>
      </xdr:nvSpPr>
      <xdr:spPr bwMode="auto">
        <a:xfrm>
          <a:off x="885825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274" name="Text 1"/>
        <xdr:cNvSpPr txBox="1">
          <a:spLocks noChangeArrowheads="1"/>
        </xdr:cNvSpPr>
      </xdr:nvSpPr>
      <xdr:spPr bwMode="auto">
        <a:xfrm>
          <a:off x="885825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275" name="Text 1"/>
        <xdr:cNvSpPr txBox="1">
          <a:spLocks noChangeArrowheads="1"/>
        </xdr:cNvSpPr>
      </xdr:nvSpPr>
      <xdr:spPr bwMode="auto">
        <a:xfrm>
          <a:off x="885825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76" name="Text 1"/>
        <xdr:cNvSpPr txBox="1">
          <a:spLocks noChangeArrowheads="1"/>
        </xdr:cNvSpPr>
      </xdr:nvSpPr>
      <xdr:spPr bwMode="auto">
        <a:xfrm>
          <a:off x="6019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77" name="Text 1"/>
        <xdr:cNvSpPr txBox="1">
          <a:spLocks noChangeArrowheads="1"/>
        </xdr:cNvSpPr>
      </xdr:nvSpPr>
      <xdr:spPr bwMode="auto">
        <a:xfrm>
          <a:off x="6019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78" name="Text 1"/>
        <xdr:cNvSpPr txBox="1">
          <a:spLocks noChangeArrowheads="1"/>
        </xdr:cNvSpPr>
      </xdr:nvSpPr>
      <xdr:spPr bwMode="auto">
        <a:xfrm>
          <a:off x="6019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279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280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281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282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283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284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285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86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87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88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89" name="Text 1"/>
        <xdr:cNvSpPr txBox="1">
          <a:spLocks noChangeArrowheads="1"/>
        </xdr:cNvSpPr>
      </xdr:nvSpPr>
      <xdr:spPr bwMode="auto">
        <a:xfrm>
          <a:off x="6019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90" name="Text 1"/>
        <xdr:cNvSpPr txBox="1">
          <a:spLocks noChangeArrowheads="1"/>
        </xdr:cNvSpPr>
      </xdr:nvSpPr>
      <xdr:spPr bwMode="auto">
        <a:xfrm>
          <a:off x="6019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91" name="Text 1"/>
        <xdr:cNvSpPr txBox="1">
          <a:spLocks noChangeArrowheads="1"/>
        </xdr:cNvSpPr>
      </xdr:nvSpPr>
      <xdr:spPr bwMode="auto">
        <a:xfrm>
          <a:off x="6019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92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93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94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95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96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97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298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299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300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301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0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0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0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30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30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30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30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30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31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31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1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1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1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1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1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1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1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1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2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2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2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2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32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32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32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32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2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2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3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33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33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33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33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33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33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33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3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3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4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4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4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4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35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35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35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35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5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5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5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35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35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35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36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36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36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36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6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6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6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6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6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6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7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7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7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7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7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7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37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37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37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37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8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8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8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38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38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38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38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38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38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38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9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9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39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9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0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0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40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40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40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40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0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0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0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40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41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41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41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41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41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41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1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1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1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1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2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2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2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42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42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43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43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3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3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3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43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43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43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43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43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44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44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4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4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4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4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4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4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4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4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5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5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5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5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45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45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45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45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5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5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6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46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46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46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46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46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46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46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6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6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7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7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7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7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48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48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48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48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8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8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8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48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48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48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49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49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49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49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9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9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9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9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9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49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50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50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50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50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66675</xdr:rowOff>
    </xdr:to>
    <xdr:sp macro="" textlink="">
      <xdr:nvSpPr>
        <xdr:cNvPr id="150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10" name="Text 1"/>
        <xdr:cNvSpPr txBox="1">
          <a:spLocks noChangeArrowheads="1"/>
        </xdr:cNvSpPr>
      </xdr:nvSpPr>
      <xdr:spPr bwMode="auto">
        <a:xfrm>
          <a:off x="56388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11" name="Text 1"/>
        <xdr:cNvSpPr txBox="1">
          <a:spLocks noChangeArrowheads="1"/>
        </xdr:cNvSpPr>
      </xdr:nvSpPr>
      <xdr:spPr bwMode="auto">
        <a:xfrm>
          <a:off x="56388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12" name="Text 1"/>
        <xdr:cNvSpPr txBox="1">
          <a:spLocks noChangeArrowheads="1"/>
        </xdr:cNvSpPr>
      </xdr:nvSpPr>
      <xdr:spPr bwMode="auto">
        <a:xfrm>
          <a:off x="56388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13" name="Text 1"/>
        <xdr:cNvSpPr txBox="1">
          <a:spLocks noChangeArrowheads="1"/>
        </xdr:cNvSpPr>
      </xdr:nvSpPr>
      <xdr:spPr bwMode="auto">
        <a:xfrm>
          <a:off x="56388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14" name="Text 1"/>
        <xdr:cNvSpPr txBox="1">
          <a:spLocks noChangeArrowheads="1"/>
        </xdr:cNvSpPr>
      </xdr:nvSpPr>
      <xdr:spPr bwMode="auto">
        <a:xfrm>
          <a:off x="56388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15" name="Text 1"/>
        <xdr:cNvSpPr txBox="1">
          <a:spLocks noChangeArrowheads="1"/>
        </xdr:cNvSpPr>
      </xdr:nvSpPr>
      <xdr:spPr bwMode="auto">
        <a:xfrm>
          <a:off x="56388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16" name="Text 1"/>
        <xdr:cNvSpPr txBox="1">
          <a:spLocks noChangeArrowheads="1"/>
        </xdr:cNvSpPr>
      </xdr:nvSpPr>
      <xdr:spPr bwMode="auto">
        <a:xfrm>
          <a:off x="56388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17" name="Text 1"/>
        <xdr:cNvSpPr txBox="1">
          <a:spLocks noChangeArrowheads="1"/>
        </xdr:cNvSpPr>
      </xdr:nvSpPr>
      <xdr:spPr bwMode="auto">
        <a:xfrm>
          <a:off x="56388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18" name="Text 1"/>
        <xdr:cNvSpPr txBox="1">
          <a:spLocks noChangeArrowheads="1"/>
        </xdr:cNvSpPr>
      </xdr:nvSpPr>
      <xdr:spPr bwMode="auto">
        <a:xfrm>
          <a:off x="56388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19" name="Text 1"/>
        <xdr:cNvSpPr txBox="1">
          <a:spLocks noChangeArrowheads="1"/>
        </xdr:cNvSpPr>
      </xdr:nvSpPr>
      <xdr:spPr bwMode="auto">
        <a:xfrm>
          <a:off x="8858250" y="1704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20" name="Text 1"/>
        <xdr:cNvSpPr txBox="1">
          <a:spLocks noChangeArrowheads="1"/>
        </xdr:cNvSpPr>
      </xdr:nvSpPr>
      <xdr:spPr bwMode="auto">
        <a:xfrm>
          <a:off x="8858250" y="1704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21" name="Text 1"/>
        <xdr:cNvSpPr txBox="1">
          <a:spLocks noChangeArrowheads="1"/>
        </xdr:cNvSpPr>
      </xdr:nvSpPr>
      <xdr:spPr bwMode="auto">
        <a:xfrm>
          <a:off x="8858250" y="1704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22" name="Text 1"/>
        <xdr:cNvSpPr txBox="1">
          <a:spLocks noChangeArrowheads="1"/>
        </xdr:cNvSpPr>
      </xdr:nvSpPr>
      <xdr:spPr bwMode="auto">
        <a:xfrm>
          <a:off x="8858250" y="1704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3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4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5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6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7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8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9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30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31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2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3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4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5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6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7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8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9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40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1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2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3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4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5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6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7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8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49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0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1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2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3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4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5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6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7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8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59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0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1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2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3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4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5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6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1567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68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69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0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1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2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3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4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5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76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79375</xdr:colOff>
      <xdr:row>10</xdr:row>
      <xdr:rowOff>114300</xdr:rowOff>
    </xdr:to>
    <xdr:sp macro="" textlink="">
      <xdr:nvSpPr>
        <xdr:cNvPr id="1577" name="Text 1"/>
        <xdr:cNvSpPr txBox="1">
          <a:spLocks noChangeArrowheads="1"/>
        </xdr:cNvSpPr>
      </xdr:nvSpPr>
      <xdr:spPr bwMode="auto">
        <a:xfrm>
          <a:off x="6438900" y="7629525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79375</xdr:colOff>
      <xdr:row>10</xdr:row>
      <xdr:rowOff>114300</xdr:rowOff>
    </xdr:to>
    <xdr:sp macro="" textlink="">
      <xdr:nvSpPr>
        <xdr:cNvPr id="1578" name="Text 1"/>
        <xdr:cNvSpPr txBox="1">
          <a:spLocks noChangeArrowheads="1"/>
        </xdr:cNvSpPr>
      </xdr:nvSpPr>
      <xdr:spPr bwMode="auto">
        <a:xfrm>
          <a:off x="6438900" y="7629525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79375</xdr:colOff>
      <xdr:row>10</xdr:row>
      <xdr:rowOff>114300</xdr:rowOff>
    </xdr:to>
    <xdr:sp macro="" textlink="">
      <xdr:nvSpPr>
        <xdr:cNvPr id="1579" name="Text 1"/>
        <xdr:cNvSpPr txBox="1">
          <a:spLocks noChangeArrowheads="1"/>
        </xdr:cNvSpPr>
      </xdr:nvSpPr>
      <xdr:spPr bwMode="auto">
        <a:xfrm>
          <a:off x="6438900" y="7629525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79375</xdr:colOff>
      <xdr:row>10</xdr:row>
      <xdr:rowOff>114300</xdr:rowOff>
    </xdr:to>
    <xdr:sp macro="" textlink="">
      <xdr:nvSpPr>
        <xdr:cNvPr id="1580" name="Text 1"/>
        <xdr:cNvSpPr txBox="1">
          <a:spLocks noChangeArrowheads="1"/>
        </xdr:cNvSpPr>
      </xdr:nvSpPr>
      <xdr:spPr bwMode="auto">
        <a:xfrm>
          <a:off x="6438900" y="7629525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79375</xdr:colOff>
      <xdr:row>10</xdr:row>
      <xdr:rowOff>114300</xdr:rowOff>
    </xdr:to>
    <xdr:sp macro="" textlink="">
      <xdr:nvSpPr>
        <xdr:cNvPr id="1581" name="Text 1"/>
        <xdr:cNvSpPr txBox="1">
          <a:spLocks noChangeArrowheads="1"/>
        </xdr:cNvSpPr>
      </xdr:nvSpPr>
      <xdr:spPr bwMode="auto">
        <a:xfrm>
          <a:off x="6438900" y="7629525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79375</xdr:colOff>
      <xdr:row>10</xdr:row>
      <xdr:rowOff>114300</xdr:rowOff>
    </xdr:to>
    <xdr:sp macro="" textlink="">
      <xdr:nvSpPr>
        <xdr:cNvPr id="1582" name="Text 1"/>
        <xdr:cNvSpPr txBox="1">
          <a:spLocks noChangeArrowheads="1"/>
        </xdr:cNvSpPr>
      </xdr:nvSpPr>
      <xdr:spPr bwMode="auto">
        <a:xfrm>
          <a:off x="6438900" y="7629525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104775</xdr:rowOff>
    </xdr:to>
    <xdr:sp macro="" textlink="">
      <xdr:nvSpPr>
        <xdr:cNvPr id="1583" name="Text 1"/>
        <xdr:cNvSpPr txBox="1">
          <a:spLocks noChangeArrowheads="1"/>
        </xdr:cNvSpPr>
      </xdr:nvSpPr>
      <xdr:spPr bwMode="auto">
        <a:xfrm>
          <a:off x="64389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104775</xdr:rowOff>
    </xdr:to>
    <xdr:sp macro="" textlink="">
      <xdr:nvSpPr>
        <xdr:cNvPr id="1584" name="Text 1"/>
        <xdr:cNvSpPr txBox="1">
          <a:spLocks noChangeArrowheads="1"/>
        </xdr:cNvSpPr>
      </xdr:nvSpPr>
      <xdr:spPr bwMode="auto">
        <a:xfrm>
          <a:off x="64389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104775</xdr:rowOff>
    </xdr:to>
    <xdr:sp macro="" textlink="">
      <xdr:nvSpPr>
        <xdr:cNvPr id="1585" name="Text 1"/>
        <xdr:cNvSpPr txBox="1">
          <a:spLocks noChangeArrowheads="1"/>
        </xdr:cNvSpPr>
      </xdr:nvSpPr>
      <xdr:spPr bwMode="auto">
        <a:xfrm>
          <a:off x="64389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104775</xdr:rowOff>
    </xdr:to>
    <xdr:sp macro="" textlink="">
      <xdr:nvSpPr>
        <xdr:cNvPr id="1586" name="Text 1"/>
        <xdr:cNvSpPr txBox="1">
          <a:spLocks noChangeArrowheads="1"/>
        </xdr:cNvSpPr>
      </xdr:nvSpPr>
      <xdr:spPr bwMode="auto">
        <a:xfrm>
          <a:off x="64389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104775</xdr:rowOff>
    </xdr:to>
    <xdr:sp macro="" textlink="">
      <xdr:nvSpPr>
        <xdr:cNvPr id="1587" name="Text 1"/>
        <xdr:cNvSpPr txBox="1">
          <a:spLocks noChangeArrowheads="1"/>
        </xdr:cNvSpPr>
      </xdr:nvSpPr>
      <xdr:spPr bwMode="auto">
        <a:xfrm>
          <a:off x="64389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104775</xdr:rowOff>
    </xdr:to>
    <xdr:sp macro="" textlink="">
      <xdr:nvSpPr>
        <xdr:cNvPr id="1588" name="Text 1"/>
        <xdr:cNvSpPr txBox="1">
          <a:spLocks noChangeArrowheads="1"/>
        </xdr:cNvSpPr>
      </xdr:nvSpPr>
      <xdr:spPr bwMode="auto">
        <a:xfrm>
          <a:off x="64389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104775</xdr:rowOff>
    </xdr:to>
    <xdr:sp macro="" textlink="">
      <xdr:nvSpPr>
        <xdr:cNvPr id="1589" name="Text 1"/>
        <xdr:cNvSpPr txBox="1">
          <a:spLocks noChangeArrowheads="1"/>
        </xdr:cNvSpPr>
      </xdr:nvSpPr>
      <xdr:spPr bwMode="auto">
        <a:xfrm>
          <a:off x="64389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104775</xdr:rowOff>
    </xdr:to>
    <xdr:sp macro="" textlink="">
      <xdr:nvSpPr>
        <xdr:cNvPr id="1590" name="Text 1"/>
        <xdr:cNvSpPr txBox="1">
          <a:spLocks noChangeArrowheads="1"/>
        </xdr:cNvSpPr>
      </xdr:nvSpPr>
      <xdr:spPr bwMode="auto">
        <a:xfrm>
          <a:off x="64389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76200</xdr:colOff>
      <xdr:row>10</xdr:row>
      <xdr:rowOff>104775</xdr:rowOff>
    </xdr:to>
    <xdr:sp macro="" textlink="">
      <xdr:nvSpPr>
        <xdr:cNvPr id="1591" name="Text 1"/>
        <xdr:cNvSpPr txBox="1">
          <a:spLocks noChangeArrowheads="1"/>
        </xdr:cNvSpPr>
      </xdr:nvSpPr>
      <xdr:spPr bwMode="auto">
        <a:xfrm>
          <a:off x="64389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592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593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594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104775</xdr:rowOff>
    </xdr:to>
    <xdr:sp macro="" textlink="">
      <xdr:nvSpPr>
        <xdr:cNvPr id="1595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104775</xdr:rowOff>
    </xdr:to>
    <xdr:sp macro="" textlink="">
      <xdr:nvSpPr>
        <xdr:cNvPr id="1596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104775</xdr:rowOff>
    </xdr:to>
    <xdr:sp macro="" textlink="">
      <xdr:nvSpPr>
        <xdr:cNvPr id="1597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104775</xdr:rowOff>
    </xdr:to>
    <xdr:sp macro="" textlink="">
      <xdr:nvSpPr>
        <xdr:cNvPr id="1598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104775</xdr:rowOff>
    </xdr:to>
    <xdr:sp macro="" textlink="">
      <xdr:nvSpPr>
        <xdr:cNvPr id="1599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104775</xdr:rowOff>
    </xdr:to>
    <xdr:sp macro="" textlink="">
      <xdr:nvSpPr>
        <xdr:cNvPr id="1600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104775</xdr:rowOff>
    </xdr:to>
    <xdr:sp macro="" textlink="">
      <xdr:nvSpPr>
        <xdr:cNvPr id="1601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0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0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0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05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06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07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0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0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1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1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1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1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104775</xdr:rowOff>
    </xdr:to>
    <xdr:sp macro="" textlink="">
      <xdr:nvSpPr>
        <xdr:cNvPr id="1614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104775</xdr:rowOff>
    </xdr:to>
    <xdr:sp macro="" textlink="">
      <xdr:nvSpPr>
        <xdr:cNvPr id="1615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104775</xdr:rowOff>
    </xdr:to>
    <xdr:sp macro="" textlink="">
      <xdr:nvSpPr>
        <xdr:cNvPr id="1616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104775</xdr:rowOff>
    </xdr:to>
    <xdr:sp macro="" textlink="">
      <xdr:nvSpPr>
        <xdr:cNvPr id="1617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18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19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0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1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2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3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4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5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6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7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8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29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30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31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32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3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4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5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6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7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8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9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0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1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2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3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4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5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6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7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8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9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0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1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2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3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4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5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6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7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8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9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0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1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2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3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4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5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6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7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8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9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70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71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72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73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74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75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76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77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78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79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80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1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2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3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4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5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6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7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8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9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0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1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2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3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4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5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96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97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98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9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0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1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02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03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04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5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6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7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8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9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0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1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2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3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4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5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6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7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8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9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20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21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22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23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24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25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26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27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28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29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0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1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2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3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4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4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4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4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43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44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4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4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4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4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4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5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5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5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53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54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5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5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5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5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5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6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6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6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63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64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6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6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6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6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6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7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7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7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73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74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7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7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7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7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7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8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8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8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83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84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8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8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8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8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8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9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9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9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93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94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9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9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9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9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9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0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0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0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03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04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0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0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0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0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0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1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1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1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13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14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1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1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1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1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1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2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2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2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23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24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2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2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2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2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2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3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3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3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33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34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3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3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37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38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39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4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4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4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43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44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45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4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4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4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4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5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5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5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5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5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5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5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5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5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5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6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6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6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6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6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6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6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67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68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69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7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7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7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73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74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75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7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7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7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7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8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8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82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83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84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8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8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8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88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89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890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9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9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9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9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9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9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9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9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89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0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0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0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0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0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0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0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0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0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0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1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1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1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1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1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1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1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1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1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1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2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2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2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2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2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2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2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2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2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2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3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3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3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3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3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3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3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3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3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3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4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4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4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4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4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4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4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4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4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4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5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5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5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5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5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5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5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5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5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5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6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6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6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6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6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6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6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6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6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6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7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7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7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7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7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7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7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7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7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7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8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8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8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8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8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8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8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8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8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8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9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9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9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9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9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9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9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9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9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99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0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14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15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16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1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20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21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22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2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3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44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45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46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4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50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51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52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5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5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5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5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5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5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59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60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61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6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6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6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65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66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067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6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6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7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8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09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0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1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2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3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4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5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6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7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8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19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06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07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08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09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0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1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12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13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14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5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6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7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8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19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0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2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36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37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38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39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0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1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42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43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44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5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6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7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8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49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50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51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52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53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54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55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56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57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58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259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0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1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2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3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4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5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6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7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8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29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0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1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2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3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4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5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6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68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69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70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104775</xdr:rowOff>
    </xdr:to>
    <xdr:sp macro="" textlink="">
      <xdr:nvSpPr>
        <xdr:cNvPr id="2371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104775</xdr:rowOff>
    </xdr:to>
    <xdr:sp macro="" textlink="">
      <xdr:nvSpPr>
        <xdr:cNvPr id="2372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104775</xdr:rowOff>
    </xdr:to>
    <xdr:sp macro="" textlink="">
      <xdr:nvSpPr>
        <xdr:cNvPr id="2373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104775</xdr:rowOff>
    </xdr:to>
    <xdr:sp macro="" textlink="">
      <xdr:nvSpPr>
        <xdr:cNvPr id="2374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104775</xdr:rowOff>
    </xdr:to>
    <xdr:sp macro="" textlink="">
      <xdr:nvSpPr>
        <xdr:cNvPr id="2375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104775</xdr:rowOff>
    </xdr:to>
    <xdr:sp macro="" textlink="">
      <xdr:nvSpPr>
        <xdr:cNvPr id="2376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104775</xdr:rowOff>
    </xdr:to>
    <xdr:sp macro="" textlink="">
      <xdr:nvSpPr>
        <xdr:cNvPr id="2377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7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7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81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82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83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5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8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104775</xdr:rowOff>
    </xdr:to>
    <xdr:sp macro="" textlink="">
      <xdr:nvSpPr>
        <xdr:cNvPr id="2390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104775</xdr:rowOff>
    </xdr:to>
    <xdr:sp macro="" textlink="">
      <xdr:nvSpPr>
        <xdr:cNvPr id="2391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104775</xdr:rowOff>
    </xdr:to>
    <xdr:sp macro="" textlink="">
      <xdr:nvSpPr>
        <xdr:cNvPr id="2392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76200</xdr:colOff>
      <xdr:row>37</xdr:row>
      <xdr:rowOff>104775</xdr:rowOff>
    </xdr:to>
    <xdr:sp macro="" textlink="">
      <xdr:nvSpPr>
        <xdr:cNvPr id="2393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94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95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396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9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9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39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00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01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02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0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0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05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0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0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0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09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10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11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1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1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1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15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16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17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1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1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24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25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26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2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30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31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32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3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3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35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3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3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3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39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40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41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4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4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4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45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46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47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4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4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54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55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56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5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60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61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62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6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6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65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6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6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6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69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70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71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7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7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7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75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76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77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7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7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84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85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86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8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90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91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92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9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9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95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9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9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49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499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00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01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0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0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0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05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06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07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0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0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5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1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2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2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2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23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24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25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2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2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2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29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30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31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5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3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5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4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47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48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49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53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54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55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5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5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6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7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71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72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73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7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75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7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77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78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579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8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8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8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8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8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585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586" name="Text 1"/>
        <xdr:cNvSpPr txBox="1">
          <a:spLocks noChangeArrowheads="1"/>
        </xdr:cNvSpPr>
      </xdr:nvSpPr>
      <xdr:spPr bwMode="auto">
        <a:xfrm>
          <a:off x="6019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587" name="Text 1"/>
        <xdr:cNvSpPr txBox="1">
          <a:spLocks noChangeArrowheads="1"/>
        </xdr:cNvSpPr>
      </xdr:nvSpPr>
      <xdr:spPr bwMode="auto">
        <a:xfrm>
          <a:off x="6019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588" name="Text 1"/>
        <xdr:cNvSpPr txBox="1">
          <a:spLocks noChangeArrowheads="1"/>
        </xdr:cNvSpPr>
      </xdr:nvSpPr>
      <xdr:spPr bwMode="auto">
        <a:xfrm>
          <a:off x="6019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89" name="Text 1"/>
        <xdr:cNvSpPr txBox="1">
          <a:spLocks noChangeArrowheads="1"/>
        </xdr:cNvSpPr>
      </xdr:nvSpPr>
      <xdr:spPr bwMode="auto">
        <a:xfrm>
          <a:off x="8858250" y="246507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90" name="Text 1"/>
        <xdr:cNvSpPr txBox="1">
          <a:spLocks noChangeArrowheads="1"/>
        </xdr:cNvSpPr>
      </xdr:nvSpPr>
      <xdr:spPr bwMode="auto">
        <a:xfrm>
          <a:off x="8858250" y="246507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91" name="Text 1"/>
        <xdr:cNvSpPr txBox="1">
          <a:spLocks noChangeArrowheads="1"/>
        </xdr:cNvSpPr>
      </xdr:nvSpPr>
      <xdr:spPr bwMode="auto">
        <a:xfrm>
          <a:off x="8858250" y="246507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92" name="Text 1"/>
        <xdr:cNvSpPr txBox="1">
          <a:spLocks noChangeArrowheads="1"/>
        </xdr:cNvSpPr>
      </xdr:nvSpPr>
      <xdr:spPr bwMode="auto">
        <a:xfrm>
          <a:off x="8858250" y="246507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93" name="Text 1"/>
        <xdr:cNvSpPr txBox="1">
          <a:spLocks noChangeArrowheads="1"/>
        </xdr:cNvSpPr>
      </xdr:nvSpPr>
      <xdr:spPr bwMode="auto">
        <a:xfrm>
          <a:off x="8858250" y="246507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94" name="Text 1"/>
        <xdr:cNvSpPr txBox="1">
          <a:spLocks noChangeArrowheads="1"/>
        </xdr:cNvSpPr>
      </xdr:nvSpPr>
      <xdr:spPr bwMode="auto">
        <a:xfrm>
          <a:off x="8858250" y="246507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95" name="Text 1"/>
        <xdr:cNvSpPr txBox="1">
          <a:spLocks noChangeArrowheads="1"/>
        </xdr:cNvSpPr>
      </xdr:nvSpPr>
      <xdr:spPr bwMode="auto">
        <a:xfrm>
          <a:off x="8858250" y="246507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96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97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598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599" name="Text 1"/>
        <xdr:cNvSpPr txBox="1">
          <a:spLocks noChangeArrowheads="1"/>
        </xdr:cNvSpPr>
      </xdr:nvSpPr>
      <xdr:spPr bwMode="auto">
        <a:xfrm>
          <a:off x="6019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00" name="Text 1"/>
        <xdr:cNvSpPr txBox="1">
          <a:spLocks noChangeArrowheads="1"/>
        </xdr:cNvSpPr>
      </xdr:nvSpPr>
      <xdr:spPr bwMode="auto">
        <a:xfrm>
          <a:off x="6019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01" name="Text 1"/>
        <xdr:cNvSpPr txBox="1">
          <a:spLocks noChangeArrowheads="1"/>
        </xdr:cNvSpPr>
      </xdr:nvSpPr>
      <xdr:spPr bwMode="auto">
        <a:xfrm>
          <a:off x="6019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02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03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04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05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06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07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08" name="Text 1"/>
        <xdr:cNvSpPr txBox="1">
          <a:spLocks noChangeArrowheads="1"/>
        </xdr:cNvSpPr>
      </xdr:nvSpPr>
      <xdr:spPr bwMode="auto">
        <a:xfrm>
          <a:off x="8858250" y="246507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09" name="Text 1"/>
        <xdr:cNvSpPr txBox="1">
          <a:spLocks noChangeArrowheads="1"/>
        </xdr:cNvSpPr>
      </xdr:nvSpPr>
      <xdr:spPr bwMode="auto">
        <a:xfrm>
          <a:off x="8858250" y="246507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0" name="Text 1"/>
        <xdr:cNvSpPr txBox="1">
          <a:spLocks noChangeArrowheads="1"/>
        </xdr:cNvSpPr>
      </xdr:nvSpPr>
      <xdr:spPr bwMode="auto">
        <a:xfrm>
          <a:off x="8858250" y="246507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1" name="Text 1"/>
        <xdr:cNvSpPr txBox="1">
          <a:spLocks noChangeArrowheads="1"/>
        </xdr:cNvSpPr>
      </xdr:nvSpPr>
      <xdr:spPr bwMode="auto">
        <a:xfrm>
          <a:off x="8858250" y="246507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76200</xdr:colOff>
      <xdr:row>44</xdr:row>
      <xdr:rowOff>66675</xdr:rowOff>
    </xdr:to>
    <xdr:sp macro="" textlink="">
      <xdr:nvSpPr>
        <xdr:cNvPr id="2612" name="Text 1"/>
        <xdr:cNvSpPr txBox="1">
          <a:spLocks noChangeArrowheads="1"/>
        </xdr:cNvSpPr>
      </xdr:nvSpPr>
      <xdr:spPr bwMode="auto">
        <a:xfrm>
          <a:off x="6019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76200</xdr:colOff>
      <xdr:row>44</xdr:row>
      <xdr:rowOff>66675</xdr:rowOff>
    </xdr:to>
    <xdr:sp macro="" textlink="">
      <xdr:nvSpPr>
        <xdr:cNvPr id="2613" name="Text 1"/>
        <xdr:cNvSpPr txBox="1">
          <a:spLocks noChangeArrowheads="1"/>
        </xdr:cNvSpPr>
      </xdr:nvSpPr>
      <xdr:spPr bwMode="auto">
        <a:xfrm>
          <a:off x="6019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76200</xdr:colOff>
      <xdr:row>44</xdr:row>
      <xdr:rowOff>66675</xdr:rowOff>
    </xdr:to>
    <xdr:sp macro="" textlink="">
      <xdr:nvSpPr>
        <xdr:cNvPr id="2614" name="Text 1"/>
        <xdr:cNvSpPr txBox="1">
          <a:spLocks noChangeArrowheads="1"/>
        </xdr:cNvSpPr>
      </xdr:nvSpPr>
      <xdr:spPr bwMode="auto">
        <a:xfrm>
          <a:off x="6019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5" name="Text 1"/>
        <xdr:cNvSpPr txBox="1">
          <a:spLocks noChangeArrowheads="1"/>
        </xdr:cNvSpPr>
      </xdr:nvSpPr>
      <xdr:spPr bwMode="auto">
        <a:xfrm>
          <a:off x="8858250" y="4371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6" name="Text 1"/>
        <xdr:cNvSpPr txBox="1">
          <a:spLocks noChangeArrowheads="1"/>
        </xdr:cNvSpPr>
      </xdr:nvSpPr>
      <xdr:spPr bwMode="auto">
        <a:xfrm>
          <a:off x="8858250" y="4371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7" name="Text 1"/>
        <xdr:cNvSpPr txBox="1">
          <a:spLocks noChangeArrowheads="1"/>
        </xdr:cNvSpPr>
      </xdr:nvSpPr>
      <xdr:spPr bwMode="auto">
        <a:xfrm>
          <a:off x="8858250" y="4371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8" name="Text 1"/>
        <xdr:cNvSpPr txBox="1">
          <a:spLocks noChangeArrowheads="1"/>
        </xdr:cNvSpPr>
      </xdr:nvSpPr>
      <xdr:spPr bwMode="auto">
        <a:xfrm>
          <a:off x="8858250" y="4371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9" name="Text 1"/>
        <xdr:cNvSpPr txBox="1">
          <a:spLocks noChangeArrowheads="1"/>
        </xdr:cNvSpPr>
      </xdr:nvSpPr>
      <xdr:spPr bwMode="auto">
        <a:xfrm>
          <a:off x="8858250" y="4371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20" name="Text 1"/>
        <xdr:cNvSpPr txBox="1">
          <a:spLocks noChangeArrowheads="1"/>
        </xdr:cNvSpPr>
      </xdr:nvSpPr>
      <xdr:spPr bwMode="auto">
        <a:xfrm>
          <a:off x="8858250" y="4371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21" name="Text 1"/>
        <xdr:cNvSpPr txBox="1">
          <a:spLocks noChangeArrowheads="1"/>
        </xdr:cNvSpPr>
      </xdr:nvSpPr>
      <xdr:spPr bwMode="auto">
        <a:xfrm>
          <a:off x="8858250" y="4371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76200</xdr:colOff>
      <xdr:row>44</xdr:row>
      <xdr:rowOff>66675</xdr:rowOff>
    </xdr:to>
    <xdr:sp macro="" textlink="">
      <xdr:nvSpPr>
        <xdr:cNvPr id="2622" name="Text 1"/>
        <xdr:cNvSpPr txBox="1">
          <a:spLocks noChangeArrowheads="1"/>
        </xdr:cNvSpPr>
      </xdr:nvSpPr>
      <xdr:spPr bwMode="auto">
        <a:xfrm>
          <a:off x="5638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76200</xdr:colOff>
      <xdr:row>44</xdr:row>
      <xdr:rowOff>66675</xdr:rowOff>
    </xdr:to>
    <xdr:sp macro="" textlink="">
      <xdr:nvSpPr>
        <xdr:cNvPr id="2623" name="Text 1"/>
        <xdr:cNvSpPr txBox="1">
          <a:spLocks noChangeArrowheads="1"/>
        </xdr:cNvSpPr>
      </xdr:nvSpPr>
      <xdr:spPr bwMode="auto">
        <a:xfrm>
          <a:off x="5638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76200</xdr:colOff>
      <xdr:row>44</xdr:row>
      <xdr:rowOff>66675</xdr:rowOff>
    </xdr:to>
    <xdr:sp macro="" textlink="">
      <xdr:nvSpPr>
        <xdr:cNvPr id="2624" name="Text 1"/>
        <xdr:cNvSpPr txBox="1">
          <a:spLocks noChangeArrowheads="1"/>
        </xdr:cNvSpPr>
      </xdr:nvSpPr>
      <xdr:spPr bwMode="auto">
        <a:xfrm>
          <a:off x="5638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76200</xdr:colOff>
      <xdr:row>44</xdr:row>
      <xdr:rowOff>66675</xdr:rowOff>
    </xdr:to>
    <xdr:sp macro="" textlink="">
      <xdr:nvSpPr>
        <xdr:cNvPr id="2625" name="Text 1"/>
        <xdr:cNvSpPr txBox="1">
          <a:spLocks noChangeArrowheads="1"/>
        </xdr:cNvSpPr>
      </xdr:nvSpPr>
      <xdr:spPr bwMode="auto">
        <a:xfrm>
          <a:off x="6019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76200</xdr:colOff>
      <xdr:row>44</xdr:row>
      <xdr:rowOff>66675</xdr:rowOff>
    </xdr:to>
    <xdr:sp macro="" textlink="">
      <xdr:nvSpPr>
        <xdr:cNvPr id="2626" name="Text 1"/>
        <xdr:cNvSpPr txBox="1">
          <a:spLocks noChangeArrowheads="1"/>
        </xdr:cNvSpPr>
      </xdr:nvSpPr>
      <xdr:spPr bwMode="auto">
        <a:xfrm>
          <a:off x="6019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76200</xdr:colOff>
      <xdr:row>44</xdr:row>
      <xdr:rowOff>66675</xdr:rowOff>
    </xdr:to>
    <xdr:sp macro="" textlink="">
      <xdr:nvSpPr>
        <xdr:cNvPr id="2627" name="Text 1"/>
        <xdr:cNvSpPr txBox="1">
          <a:spLocks noChangeArrowheads="1"/>
        </xdr:cNvSpPr>
      </xdr:nvSpPr>
      <xdr:spPr bwMode="auto">
        <a:xfrm>
          <a:off x="6019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76200</xdr:colOff>
      <xdr:row>44</xdr:row>
      <xdr:rowOff>66675</xdr:rowOff>
    </xdr:to>
    <xdr:sp macro="" textlink="">
      <xdr:nvSpPr>
        <xdr:cNvPr id="2628" name="Text 1"/>
        <xdr:cNvSpPr txBox="1">
          <a:spLocks noChangeArrowheads="1"/>
        </xdr:cNvSpPr>
      </xdr:nvSpPr>
      <xdr:spPr bwMode="auto">
        <a:xfrm>
          <a:off x="5638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76200</xdr:colOff>
      <xdr:row>44</xdr:row>
      <xdr:rowOff>66675</xdr:rowOff>
    </xdr:to>
    <xdr:sp macro="" textlink="">
      <xdr:nvSpPr>
        <xdr:cNvPr id="2629" name="Text 1"/>
        <xdr:cNvSpPr txBox="1">
          <a:spLocks noChangeArrowheads="1"/>
        </xdr:cNvSpPr>
      </xdr:nvSpPr>
      <xdr:spPr bwMode="auto">
        <a:xfrm>
          <a:off x="5638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76200</xdr:colOff>
      <xdr:row>44</xdr:row>
      <xdr:rowOff>66675</xdr:rowOff>
    </xdr:to>
    <xdr:sp macro="" textlink="">
      <xdr:nvSpPr>
        <xdr:cNvPr id="2630" name="Text 1"/>
        <xdr:cNvSpPr txBox="1">
          <a:spLocks noChangeArrowheads="1"/>
        </xdr:cNvSpPr>
      </xdr:nvSpPr>
      <xdr:spPr bwMode="auto">
        <a:xfrm>
          <a:off x="5638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76200</xdr:colOff>
      <xdr:row>44</xdr:row>
      <xdr:rowOff>66675</xdr:rowOff>
    </xdr:to>
    <xdr:sp macro="" textlink="">
      <xdr:nvSpPr>
        <xdr:cNvPr id="2631" name="Text 1"/>
        <xdr:cNvSpPr txBox="1">
          <a:spLocks noChangeArrowheads="1"/>
        </xdr:cNvSpPr>
      </xdr:nvSpPr>
      <xdr:spPr bwMode="auto">
        <a:xfrm>
          <a:off x="5638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76200</xdr:colOff>
      <xdr:row>44</xdr:row>
      <xdr:rowOff>66675</xdr:rowOff>
    </xdr:to>
    <xdr:sp macro="" textlink="">
      <xdr:nvSpPr>
        <xdr:cNvPr id="2632" name="Text 1"/>
        <xdr:cNvSpPr txBox="1">
          <a:spLocks noChangeArrowheads="1"/>
        </xdr:cNvSpPr>
      </xdr:nvSpPr>
      <xdr:spPr bwMode="auto">
        <a:xfrm>
          <a:off x="5638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76200</xdr:colOff>
      <xdr:row>44</xdr:row>
      <xdr:rowOff>66675</xdr:rowOff>
    </xdr:to>
    <xdr:sp macro="" textlink="">
      <xdr:nvSpPr>
        <xdr:cNvPr id="2633" name="Text 1"/>
        <xdr:cNvSpPr txBox="1">
          <a:spLocks noChangeArrowheads="1"/>
        </xdr:cNvSpPr>
      </xdr:nvSpPr>
      <xdr:spPr bwMode="auto">
        <a:xfrm>
          <a:off x="5638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34" name="Text 1"/>
        <xdr:cNvSpPr txBox="1">
          <a:spLocks noChangeArrowheads="1"/>
        </xdr:cNvSpPr>
      </xdr:nvSpPr>
      <xdr:spPr bwMode="auto">
        <a:xfrm>
          <a:off x="8858250" y="4371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35" name="Text 1"/>
        <xdr:cNvSpPr txBox="1">
          <a:spLocks noChangeArrowheads="1"/>
        </xdr:cNvSpPr>
      </xdr:nvSpPr>
      <xdr:spPr bwMode="auto">
        <a:xfrm>
          <a:off x="8858250" y="4371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36" name="Text 1"/>
        <xdr:cNvSpPr txBox="1">
          <a:spLocks noChangeArrowheads="1"/>
        </xdr:cNvSpPr>
      </xdr:nvSpPr>
      <xdr:spPr bwMode="auto">
        <a:xfrm>
          <a:off x="8858250" y="4371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37" name="Text 1"/>
        <xdr:cNvSpPr txBox="1">
          <a:spLocks noChangeArrowheads="1"/>
        </xdr:cNvSpPr>
      </xdr:nvSpPr>
      <xdr:spPr bwMode="auto">
        <a:xfrm>
          <a:off x="8858250" y="4371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38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39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40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1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2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3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4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5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6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47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48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49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50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51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52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653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54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55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56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57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58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659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60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61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62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63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664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665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666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67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68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69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70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71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72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73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674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675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676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677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678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679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680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681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682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683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684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685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86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87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88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689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690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691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692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3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4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5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6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7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8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699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700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701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702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703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704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705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706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707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708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709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710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711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12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13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14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15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716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717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718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19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20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21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22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23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24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25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726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727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728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729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730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2731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732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733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734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735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736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737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38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39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40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741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42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43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44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45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46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47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48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49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50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51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52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53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54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55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56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57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58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59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60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61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62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63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64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65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66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67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68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69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70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1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2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3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4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5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6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77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78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79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80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81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82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83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84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85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86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87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88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789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0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1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2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3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94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95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796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7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8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99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00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01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02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03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04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05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06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07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08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09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10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11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12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13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14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15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16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17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18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19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20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21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22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3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4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5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6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7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8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29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30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31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32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33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34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35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36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37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38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39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40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41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42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43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44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45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46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47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48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49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50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51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52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53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54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55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56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57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58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59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60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61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62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63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64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65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66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67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68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69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0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1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72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73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74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5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6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7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8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79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80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81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82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83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84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85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86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87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88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89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90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91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92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893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94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95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96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897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98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99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900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1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2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3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4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5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6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07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08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09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10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911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912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913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14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15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16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17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18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19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0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1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2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3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924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925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926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7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8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29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30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31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32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33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34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35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36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937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938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939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40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41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42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43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44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945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46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47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48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949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950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951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952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953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954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955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956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957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2958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59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60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61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62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63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64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65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66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67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68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69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0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1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2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3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4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5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95250</xdr:rowOff>
    </xdr:to>
    <xdr:sp macro="" textlink="">
      <xdr:nvSpPr>
        <xdr:cNvPr id="2976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77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78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79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80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81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82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83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84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2985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86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87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88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89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90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91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92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93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94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95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96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97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98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2999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00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01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02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03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04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05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06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07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08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09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10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11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12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13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14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15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16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17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18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19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20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21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22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23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3024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025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026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027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28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29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30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031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032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033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34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35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36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37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38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39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40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41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42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43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44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45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46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47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48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049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050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051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52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53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54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055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056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057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58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59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60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61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62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63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64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65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66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67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68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69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70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71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72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073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074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075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76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77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78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079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080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3081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82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83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84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85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86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087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088" name="Text 1"/>
        <xdr:cNvSpPr txBox="1">
          <a:spLocks noChangeArrowheads="1"/>
        </xdr:cNvSpPr>
      </xdr:nvSpPr>
      <xdr:spPr bwMode="auto">
        <a:xfrm>
          <a:off x="6019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089" name="Text 1"/>
        <xdr:cNvSpPr txBox="1">
          <a:spLocks noChangeArrowheads="1"/>
        </xdr:cNvSpPr>
      </xdr:nvSpPr>
      <xdr:spPr bwMode="auto">
        <a:xfrm>
          <a:off x="6019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090" name="Text 1"/>
        <xdr:cNvSpPr txBox="1">
          <a:spLocks noChangeArrowheads="1"/>
        </xdr:cNvSpPr>
      </xdr:nvSpPr>
      <xdr:spPr bwMode="auto">
        <a:xfrm>
          <a:off x="6019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3091" name="Text 1"/>
        <xdr:cNvSpPr txBox="1">
          <a:spLocks noChangeArrowheads="1"/>
        </xdr:cNvSpPr>
      </xdr:nvSpPr>
      <xdr:spPr bwMode="auto">
        <a:xfrm>
          <a:off x="8858250" y="286893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3092" name="Text 1"/>
        <xdr:cNvSpPr txBox="1">
          <a:spLocks noChangeArrowheads="1"/>
        </xdr:cNvSpPr>
      </xdr:nvSpPr>
      <xdr:spPr bwMode="auto">
        <a:xfrm>
          <a:off x="8858250" y="286893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3093" name="Text 1"/>
        <xdr:cNvSpPr txBox="1">
          <a:spLocks noChangeArrowheads="1"/>
        </xdr:cNvSpPr>
      </xdr:nvSpPr>
      <xdr:spPr bwMode="auto">
        <a:xfrm>
          <a:off x="8858250" y="286893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3094" name="Text 1"/>
        <xdr:cNvSpPr txBox="1">
          <a:spLocks noChangeArrowheads="1"/>
        </xdr:cNvSpPr>
      </xdr:nvSpPr>
      <xdr:spPr bwMode="auto">
        <a:xfrm>
          <a:off x="8858250" y="286893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3095" name="Text 1"/>
        <xdr:cNvSpPr txBox="1">
          <a:spLocks noChangeArrowheads="1"/>
        </xdr:cNvSpPr>
      </xdr:nvSpPr>
      <xdr:spPr bwMode="auto">
        <a:xfrm>
          <a:off x="8858250" y="286893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3096" name="Text 1"/>
        <xdr:cNvSpPr txBox="1">
          <a:spLocks noChangeArrowheads="1"/>
        </xdr:cNvSpPr>
      </xdr:nvSpPr>
      <xdr:spPr bwMode="auto">
        <a:xfrm>
          <a:off x="8858250" y="286893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3097" name="Text 1"/>
        <xdr:cNvSpPr txBox="1">
          <a:spLocks noChangeArrowheads="1"/>
        </xdr:cNvSpPr>
      </xdr:nvSpPr>
      <xdr:spPr bwMode="auto">
        <a:xfrm>
          <a:off x="8858250" y="286893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98" name="Text 1"/>
        <xdr:cNvSpPr txBox="1">
          <a:spLocks noChangeArrowheads="1"/>
        </xdr:cNvSpPr>
      </xdr:nvSpPr>
      <xdr:spPr bwMode="auto">
        <a:xfrm>
          <a:off x="5638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099" name="Text 1"/>
        <xdr:cNvSpPr txBox="1">
          <a:spLocks noChangeArrowheads="1"/>
        </xdr:cNvSpPr>
      </xdr:nvSpPr>
      <xdr:spPr bwMode="auto">
        <a:xfrm>
          <a:off x="5638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00" name="Text 1"/>
        <xdr:cNvSpPr txBox="1">
          <a:spLocks noChangeArrowheads="1"/>
        </xdr:cNvSpPr>
      </xdr:nvSpPr>
      <xdr:spPr bwMode="auto">
        <a:xfrm>
          <a:off x="5638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01" name="Text 1"/>
        <xdr:cNvSpPr txBox="1">
          <a:spLocks noChangeArrowheads="1"/>
        </xdr:cNvSpPr>
      </xdr:nvSpPr>
      <xdr:spPr bwMode="auto">
        <a:xfrm>
          <a:off x="6019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02" name="Text 1"/>
        <xdr:cNvSpPr txBox="1">
          <a:spLocks noChangeArrowheads="1"/>
        </xdr:cNvSpPr>
      </xdr:nvSpPr>
      <xdr:spPr bwMode="auto">
        <a:xfrm>
          <a:off x="6019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103" name="Text 1"/>
        <xdr:cNvSpPr txBox="1">
          <a:spLocks noChangeArrowheads="1"/>
        </xdr:cNvSpPr>
      </xdr:nvSpPr>
      <xdr:spPr bwMode="auto">
        <a:xfrm>
          <a:off x="6019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04" name="Text 1"/>
        <xdr:cNvSpPr txBox="1">
          <a:spLocks noChangeArrowheads="1"/>
        </xdr:cNvSpPr>
      </xdr:nvSpPr>
      <xdr:spPr bwMode="auto">
        <a:xfrm>
          <a:off x="5638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05" name="Text 1"/>
        <xdr:cNvSpPr txBox="1">
          <a:spLocks noChangeArrowheads="1"/>
        </xdr:cNvSpPr>
      </xdr:nvSpPr>
      <xdr:spPr bwMode="auto">
        <a:xfrm>
          <a:off x="5638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06" name="Text 1"/>
        <xdr:cNvSpPr txBox="1">
          <a:spLocks noChangeArrowheads="1"/>
        </xdr:cNvSpPr>
      </xdr:nvSpPr>
      <xdr:spPr bwMode="auto">
        <a:xfrm>
          <a:off x="5638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07" name="Text 1"/>
        <xdr:cNvSpPr txBox="1">
          <a:spLocks noChangeArrowheads="1"/>
        </xdr:cNvSpPr>
      </xdr:nvSpPr>
      <xdr:spPr bwMode="auto">
        <a:xfrm>
          <a:off x="5638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08" name="Text 1"/>
        <xdr:cNvSpPr txBox="1">
          <a:spLocks noChangeArrowheads="1"/>
        </xdr:cNvSpPr>
      </xdr:nvSpPr>
      <xdr:spPr bwMode="auto">
        <a:xfrm>
          <a:off x="5638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09" name="Text 1"/>
        <xdr:cNvSpPr txBox="1">
          <a:spLocks noChangeArrowheads="1"/>
        </xdr:cNvSpPr>
      </xdr:nvSpPr>
      <xdr:spPr bwMode="auto">
        <a:xfrm>
          <a:off x="5638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3110" name="Text 1"/>
        <xdr:cNvSpPr txBox="1">
          <a:spLocks noChangeArrowheads="1"/>
        </xdr:cNvSpPr>
      </xdr:nvSpPr>
      <xdr:spPr bwMode="auto">
        <a:xfrm>
          <a:off x="8858250" y="286893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3111" name="Text 1"/>
        <xdr:cNvSpPr txBox="1">
          <a:spLocks noChangeArrowheads="1"/>
        </xdr:cNvSpPr>
      </xdr:nvSpPr>
      <xdr:spPr bwMode="auto">
        <a:xfrm>
          <a:off x="8858250" y="286893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3112" name="Text 1"/>
        <xdr:cNvSpPr txBox="1">
          <a:spLocks noChangeArrowheads="1"/>
        </xdr:cNvSpPr>
      </xdr:nvSpPr>
      <xdr:spPr bwMode="auto">
        <a:xfrm>
          <a:off x="8858250" y="286893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76200</xdr:colOff>
      <xdr:row>26</xdr:row>
      <xdr:rowOff>66675</xdr:rowOff>
    </xdr:to>
    <xdr:sp macro="" textlink="">
      <xdr:nvSpPr>
        <xdr:cNvPr id="3113" name="Text 1"/>
        <xdr:cNvSpPr txBox="1">
          <a:spLocks noChangeArrowheads="1"/>
        </xdr:cNvSpPr>
      </xdr:nvSpPr>
      <xdr:spPr bwMode="auto">
        <a:xfrm>
          <a:off x="8858250" y="286893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" name="Text 1"/>
        <xdr:cNvSpPr txBox="1">
          <a:spLocks noChangeArrowheads="1"/>
        </xdr:cNvSpPr>
      </xdr:nvSpPr>
      <xdr:spPr bwMode="auto">
        <a:xfrm>
          <a:off x="8858250" y="4029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6" name="Text 1"/>
        <xdr:cNvSpPr txBox="1">
          <a:spLocks noChangeArrowheads="1"/>
        </xdr:cNvSpPr>
      </xdr:nvSpPr>
      <xdr:spPr bwMode="auto">
        <a:xfrm>
          <a:off x="8858250" y="4029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7" name="Text 1"/>
        <xdr:cNvSpPr txBox="1">
          <a:spLocks noChangeArrowheads="1"/>
        </xdr:cNvSpPr>
      </xdr:nvSpPr>
      <xdr:spPr bwMode="auto">
        <a:xfrm>
          <a:off x="8858250" y="4029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" name="Text 1"/>
        <xdr:cNvSpPr txBox="1">
          <a:spLocks noChangeArrowheads="1"/>
        </xdr:cNvSpPr>
      </xdr:nvSpPr>
      <xdr:spPr bwMode="auto">
        <a:xfrm>
          <a:off x="8858250" y="4029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9" name="Text 1"/>
        <xdr:cNvSpPr txBox="1">
          <a:spLocks noChangeArrowheads="1"/>
        </xdr:cNvSpPr>
      </xdr:nvSpPr>
      <xdr:spPr bwMode="auto">
        <a:xfrm>
          <a:off x="8858250" y="4029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0" name="Text 1"/>
        <xdr:cNvSpPr txBox="1">
          <a:spLocks noChangeArrowheads="1"/>
        </xdr:cNvSpPr>
      </xdr:nvSpPr>
      <xdr:spPr bwMode="auto">
        <a:xfrm>
          <a:off x="8858250" y="4029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11" name="Text 1"/>
        <xdr:cNvSpPr txBox="1">
          <a:spLocks noChangeArrowheads="1"/>
        </xdr:cNvSpPr>
      </xdr:nvSpPr>
      <xdr:spPr bwMode="auto">
        <a:xfrm>
          <a:off x="8858250" y="4029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3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5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6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7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9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1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2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23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4" name="Text 1"/>
        <xdr:cNvSpPr txBox="1">
          <a:spLocks noChangeArrowheads="1"/>
        </xdr:cNvSpPr>
      </xdr:nvSpPr>
      <xdr:spPr bwMode="auto">
        <a:xfrm>
          <a:off x="8858250" y="4029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5" name="Text 1"/>
        <xdr:cNvSpPr txBox="1">
          <a:spLocks noChangeArrowheads="1"/>
        </xdr:cNvSpPr>
      </xdr:nvSpPr>
      <xdr:spPr bwMode="auto">
        <a:xfrm>
          <a:off x="8858250" y="4029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" name="Text 1"/>
        <xdr:cNvSpPr txBox="1">
          <a:spLocks noChangeArrowheads="1"/>
        </xdr:cNvSpPr>
      </xdr:nvSpPr>
      <xdr:spPr bwMode="auto">
        <a:xfrm>
          <a:off x="8858250" y="4029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7" name="Text 1"/>
        <xdr:cNvSpPr txBox="1">
          <a:spLocks noChangeArrowheads="1"/>
        </xdr:cNvSpPr>
      </xdr:nvSpPr>
      <xdr:spPr bwMode="auto">
        <a:xfrm>
          <a:off x="8858250" y="4029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8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29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30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1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2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3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4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5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7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9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1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2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43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5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6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7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49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0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1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2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53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54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55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56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57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58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59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60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61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62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63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6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65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66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67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68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69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1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2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3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5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76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77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78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79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136</xdr:row>
      <xdr:rowOff>0</xdr:rowOff>
    </xdr:from>
    <xdr:to>
      <xdr:col>8</xdr:col>
      <xdr:colOff>76200</xdr:colOff>
      <xdr:row>136</xdr:row>
      <xdr:rowOff>104775</xdr:rowOff>
    </xdr:to>
    <xdr:sp macro="" textlink="">
      <xdr:nvSpPr>
        <xdr:cNvPr id="80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136</xdr:row>
      <xdr:rowOff>0</xdr:rowOff>
    </xdr:from>
    <xdr:to>
      <xdr:col>8</xdr:col>
      <xdr:colOff>76200</xdr:colOff>
      <xdr:row>136</xdr:row>
      <xdr:rowOff>104775</xdr:rowOff>
    </xdr:to>
    <xdr:sp macro="" textlink="">
      <xdr:nvSpPr>
        <xdr:cNvPr id="81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136</xdr:row>
      <xdr:rowOff>0</xdr:rowOff>
    </xdr:from>
    <xdr:to>
      <xdr:col>8</xdr:col>
      <xdr:colOff>76200</xdr:colOff>
      <xdr:row>136</xdr:row>
      <xdr:rowOff>104775</xdr:rowOff>
    </xdr:to>
    <xdr:sp macro="" textlink="">
      <xdr:nvSpPr>
        <xdr:cNvPr id="82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76200</xdr:colOff>
      <xdr:row>64</xdr:row>
      <xdr:rowOff>104775</xdr:rowOff>
    </xdr:to>
    <xdr:sp macro="" textlink="">
      <xdr:nvSpPr>
        <xdr:cNvPr id="83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76200</xdr:colOff>
      <xdr:row>64</xdr:row>
      <xdr:rowOff>104775</xdr:rowOff>
    </xdr:to>
    <xdr:sp macro="" textlink="">
      <xdr:nvSpPr>
        <xdr:cNvPr id="84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76200</xdr:colOff>
      <xdr:row>64</xdr:row>
      <xdr:rowOff>104775</xdr:rowOff>
    </xdr:to>
    <xdr:sp macro="" textlink="">
      <xdr:nvSpPr>
        <xdr:cNvPr id="85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76200</xdr:colOff>
      <xdr:row>64</xdr:row>
      <xdr:rowOff>104775</xdr:rowOff>
    </xdr:to>
    <xdr:sp macro="" textlink="">
      <xdr:nvSpPr>
        <xdr:cNvPr id="86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76200</xdr:colOff>
      <xdr:row>64</xdr:row>
      <xdr:rowOff>104775</xdr:rowOff>
    </xdr:to>
    <xdr:sp macro="" textlink="">
      <xdr:nvSpPr>
        <xdr:cNvPr id="87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76200</xdr:colOff>
      <xdr:row>64</xdr:row>
      <xdr:rowOff>104775</xdr:rowOff>
    </xdr:to>
    <xdr:sp macro="" textlink="">
      <xdr:nvSpPr>
        <xdr:cNvPr id="88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76200</xdr:colOff>
      <xdr:row>64</xdr:row>
      <xdr:rowOff>104775</xdr:rowOff>
    </xdr:to>
    <xdr:sp macro="" textlink="">
      <xdr:nvSpPr>
        <xdr:cNvPr id="89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9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9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9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136</xdr:row>
      <xdr:rowOff>0</xdr:rowOff>
    </xdr:from>
    <xdr:to>
      <xdr:col>8</xdr:col>
      <xdr:colOff>76200</xdr:colOff>
      <xdr:row>136</xdr:row>
      <xdr:rowOff>104775</xdr:rowOff>
    </xdr:to>
    <xdr:sp macro="" textlink="">
      <xdr:nvSpPr>
        <xdr:cNvPr id="93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136</xdr:row>
      <xdr:rowOff>0</xdr:rowOff>
    </xdr:from>
    <xdr:to>
      <xdr:col>8</xdr:col>
      <xdr:colOff>76200</xdr:colOff>
      <xdr:row>136</xdr:row>
      <xdr:rowOff>104775</xdr:rowOff>
    </xdr:to>
    <xdr:sp macro="" textlink="">
      <xdr:nvSpPr>
        <xdr:cNvPr id="94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136</xdr:row>
      <xdr:rowOff>0</xdr:rowOff>
    </xdr:from>
    <xdr:to>
      <xdr:col>8</xdr:col>
      <xdr:colOff>76200</xdr:colOff>
      <xdr:row>136</xdr:row>
      <xdr:rowOff>104775</xdr:rowOff>
    </xdr:to>
    <xdr:sp macro="" textlink="">
      <xdr:nvSpPr>
        <xdr:cNvPr id="95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9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9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9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9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0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0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76200</xdr:colOff>
      <xdr:row>64</xdr:row>
      <xdr:rowOff>104775</xdr:rowOff>
    </xdr:to>
    <xdr:sp macro="" textlink="">
      <xdr:nvSpPr>
        <xdr:cNvPr id="102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76200</xdr:colOff>
      <xdr:row>64</xdr:row>
      <xdr:rowOff>104775</xdr:rowOff>
    </xdr:to>
    <xdr:sp macro="" textlink="">
      <xdr:nvSpPr>
        <xdr:cNvPr id="103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76200</xdr:colOff>
      <xdr:row>64</xdr:row>
      <xdr:rowOff>104775</xdr:rowOff>
    </xdr:to>
    <xdr:sp macro="" textlink="">
      <xdr:nvSpPr>
        <xdr:cNvPr id="104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76200</xdr:colOff>
      <xdr:row>64</xdr:row>
      <xdr:rowOff>104775</xdr:rowOff>
    </xdr:to>
    <xdr:sp macro="" textlink="">
      <xdr:nvSpPr>
        <xdr:cNvPr id="105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06" name="Text 1"/>
        <xdr:cNvSpPr txBox="1">
          <a:spLocks noChangeArrowheads="1"/>
        </xdr:cNvSpPr>
      </xdr:nvSpPr>
      <xdr:spPr bwMode="auto">
        <a:xfrm>
          <a:off x="6019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07" name="Text 1"/>
        <xdr:cNvSpPr txBox="1">
          <a:spLocks noChangeArrowheads="1"/>
        </xdr:cNvSpPr>
      </xdr:nvSpPr>
      <xdr:spPr bwMode="auto">
        <a:xfrm>
          <a:off x="6019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08" name="Text 1"/>
        <xdr:cNvSpPr txBox="1">
          <a:spLocks noChangeArrowheads="1"/>
        </xdr:cNvSpPr>
      </xdr:nvSpPr>
      <xdr:spPr bwMode="auto">
        <a:xfrm>
          <a:off x="6019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09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10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11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12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13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14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15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16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17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18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19" name="Text 1"/>
        <xdr:cNvSpPr txBox="1">
          <a:spLocks noChangeArrowheads="1"/>
        </xdr:cNvSpPr>
      </xdr:nvSpPr>
      <xdr:spPr bwMode="auto">
        <a:xfrm>
          <a:off x="6019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20" name="Text 1"/>
        <xdr:cNvSpPr txBox="1">
          <a:spLocks noChangeArrowheads="1"/>
        </xdr:cNvSpPr>
      </xdr:nvSpPr>
      <xdr:spPr bwMode="auto">
        <a:xfrm>
          <a:off x="6019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21" name="Text 1"/>
        <xdr:cNvSpPr txBox="1">
          <a:spLocks noChangeArrowheads="1"/>
        </xdr:cNvSpPr>
      </xdr:nvSpPr>
      <xdr:spPr bwMode="auto">
        <a:xfrm>
          <a:off x="6019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22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23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24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25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26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27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28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29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30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31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3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3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3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3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3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3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3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3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4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4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4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4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4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4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4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4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4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4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5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5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5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5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5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5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5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5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5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5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6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6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6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6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6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6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6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6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6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6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7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7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7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7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7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7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7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7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7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7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8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8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8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8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8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8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8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8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8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8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9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9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9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9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9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9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9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9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9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9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20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20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20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20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20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20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20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20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20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20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21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21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21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21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21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21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21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21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21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21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22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22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22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22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22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22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22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22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22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22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23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23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23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23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23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23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23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23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23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23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24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24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24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24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24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24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24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24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24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24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25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25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25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25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25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25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25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25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25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25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26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26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26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26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26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26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26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26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26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26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27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27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27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27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27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27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27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27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27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27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28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28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28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28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28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28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28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28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28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28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29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29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29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29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29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29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29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29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29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29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30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30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30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30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30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30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30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30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30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30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31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31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31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31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31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31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31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31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31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31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32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32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32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32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32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32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32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32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32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32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33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33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33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33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33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33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33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33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33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33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76200</xdr:colOff>
      <xdr:row>57</xdr:row>
      <xdr:rowOff>114300</xdr:rowOff>
    </xdr:to>
    <xdr:sp macro="" textlink="">
      <xdr:nvSpPr>
        <xdr:cNvPr id="340" name="Text 1"/>
        <xdr:cNvSpPr txBox="1">
          <a:spLocks noChangeArrowheads="1"/>
        </xdr:cNvSpPr>
      </xdr:nvSpPr>
      <xdr:spPr bwMode="auto">
        <a:xfrm>
          <a:off x="6019800" y="76295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76200</xdr:colOff>
      <xdr:row>57</xdr:row>
      <xdr:rowOff>114300</xdr:rowOff>
    </xdr:to>
    <xdr:sp macro="" textlink="">
      <xdr:nvSpPr>
        <xdr:cNvPr id="341" name="Text 1"/>
        <xdr:cNvSpPr txBox="1">
          <a:spLocks noChangeArrowheads="1"/>
        </xdr:cNvSpPr>
      </xdr:nvSpPr>
      <xdr:spPr bwMode="auto">
        <a:xfrm>
          <a:off x="6019800" y="76295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76200</xdr:colOff>
      <xdr:row>57</xdr:row>
      <xdr:rowOff>114300</xdr:rowOff>
    </xdr:to>
    <xdr:sp macro="" textlink="">
      <xdr:nvSpPr>
        <xdr:cNvPr id="342" name="Text 1"/>
        <xdr:cNvSpPr txBox="1">
          <a:spLocks noChangeArrowheads="1"/>
        </xdr:cNvSpPr>
      </xdr:nvSpPr>
      <xdr:spPr bwMode="auto">
        <a:xfrm>
          <a:off x="6019800" y="76295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3" name="Text 1"/>
        <xdr:cNvSpPr txBox="1">
          <a:spLocks noChangeArrowheads="1"/>
        </xdr:cNvSpPr>
      </xdr:nvSpPr>
      <xdr:spPr bwMode="auto">
        <a:xfrm>
          <a:off x="8858250" y="17049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4" name="Text 1"/>
        <xdr:cNvSpPr txBox="1">
          <a:spLocks noChangeArrowheads="1"/>
        </xdr:cNvSpPr>
      </xdr:nvSpPr>
      <xdr:spPr bwMode="auto">
        <a:xfrm>
          <a:off x="8858250" y="17049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5" name="Text 1"/>
        <xdr:cNvSpPr txBox="1">
          <a:spLocks noChangeArrowheads="1"/>
        </xdr:cNvSpPr>
      </xdr:nvSpPr>
      <xdr:spPr bwMode="auto">
        <a:xfrm>
          <a:off x="8858250" y="17049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6" name="Text 1"/>
        <xdr:cNvSpPr txBox="1">
          <a:spLocks noChangeArrowheads="1"/>
        </xdr:cNvSpPr>
      </xdr:nvSpPr>
      <xdr:spPr bwMode="auto">
        <a:xfrm>
          <a:off x="8858250" y="17049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7" name="Text 1"/>
        <xdr:cNvSpPr txBox="1">
          <a:spLocks noChangeArrowheads="1"/>
        </xdr:cNvSpPr>
      </xdr:nvSpPr>
      <xdr:spPr bwMode="auto">
        <a:xfrm>
          <a:off x="8858250" y="17049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8" name="Text 1"/>
        <xdr:cNvSpPr txBox="1">
          <a:spLocks noChangeArrowheads="1"/>
        </xdr:cNvSpPr>
      </xdr:nvSpPr>
      <xdr:spPr bwMode="auto">
        <a:xfrm>
          <a:off x="8858250" y="17049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114300</xdr:rowOff>
    </xdr:to>
    <xdr:sp macro="" textlink="">
      <xdr:nvSpPr>
        <xdr:cNvPr id="349" name="Text 1"/>
        <xdr:cNvSpPr txBox="1">
          <a:spLocks noChangeArrowheads="1"/>
        </xdr:cNvSpPr>
      </xdr:nvSpPr>
      <xdr:spPr bwMode="auto">
        <a:xfrm>
          <a:off x="8858250" y="17049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350" name="Text 1"/>
        <xdr:cNvSpPr txBox="1">
          <a:spLocks noChangeArrowheads="1"/>
        </xdr:cNvSpPr>
      </xdr:nvSpPr>
      <xdr:spPr bwMode="auto">
        <a:xfrm>
          <a:off x="5638800" y="7286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351" name="Text 1"/>
        <xdr:cNvSpPr txBox="1">
          <a:spLocks noChangeArrowheads="1"/>
        </xdr:cNvSpPr>
      </xdr:nvSpPr>
      <xdr:spPr bwMode="auto">
        <a:xfrm>
          <a:off x="5638800" y="7286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352" name="Text 1"/>
        <xdr:cNvSpPr txBox="1">
          <a:spLocks noChangeArrowheads="1"/>
        </xdr:cNvSpPr>
      </xdr:nvSpPr>
      <xdr:spPr bwMode="auto">
        <a:xfrm>
          <a:off x="5638800" y="7286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76200</xdr:colOff>
      <xdr:row>57</xdr:row>
      <xdr:rowOff>114300</xdr:rowOff>
    </xdr:to>
    <xdr:sp macro="" textlink="">
      <xdr:nvSpPr>
        <xdr:cNvPr id="353" name="Text 1"/>
        <xdr:cNvSpPr txBox="1">
          <a:spLocks noChangeArrowheads="1"/>
        </xdr:cNvSpPr>
      </xdr:nvSpPr>
      <xdr:spPr bwMode="auto">
        <a:xfrm>
          <a:off x="6019800" y="76295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76200</xdr:colOff>
      <xdr:row>57</xdr:row>
      <xdr:rowOff>114300</xdr:rowOff>
    </xdr:to>
    <xdr:sp macro="" textlink="">
      <xdr:nvSpPr>
        <xdr:cNvPr id="354" name="Text 1"/>
        <xdr:cNvSpPr txBox="1">
          <a:spLocks noChangeArrowheads="1"/>
        </xdr:cNvSpPr>
      </xdr:nvSpPr>
      <xdr:spPr bwMode="auto">
        <a:xfrm>
          <a:off x="6019800" y="76295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76200</xdr:colOff>
      <xdr:row>57</xdr:row>
      <xdr:rowOff>114300</xdr:rowOff>
    </xdr:to>
    <xdr:sp macro="" textlink="">
      <xdr:nvSpPr>
        <xdr:cNvPr id="355" name="Text 1"/>
        <xdr:cNvSpPr txBox="1">
          <a:spLocks noChangeArrowheads="1"/>
        </xdr:cNvSpPr>
      </xdr:nvSpPr>
      <xdr:spPr bwMode="auto">
        <a:xfrm>
          <a:off x="6019800" y="762952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356" name="Text 1"/>
        <xdr:cNvSpPr txBox="1">
          <a:spLocks noChangeArrowheads="1"/>
        </xdr:cNvSpPr>
      </xdr:nvSpPr>
      <xdr:spPr bwMode="auto">
        <a:xfrm>
          <a:off x="5638800" y="7286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357" name="Text 1"/>
        <xdr:cNvSpPr txBox="1">
          <a:spLocks noChangeArrowheads="1"/>
        </xdr:cNvSpPr>
      </xdr:nvSpPr>
      <xdr:spPr bwMode="auto">
        <a:xfrm>
          <a:off x="5638800" y="7286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358" name="Text 1"/>
        <xdr:cNvSpPr txBox="1">
          <a:spLocks noChangeArrowheads="1"/>
        </xdr:cNvSpPr>
      </xdr:nvSpPr>
      <xdr:spPr bwMode="auto">
        <a:xfrm>
          <a:off x="5638800" y="7286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359" name="Text 1"/>
        <xdr:cNvSpPr txBox="1">
          <a:spLocks noChangeArrowheads="1"/>
        </xdr:cNvSpPr>
      </xdr:nvSpPr>
      <xdr:spPr bwMode="auto">
        <a:xfrm>
          <a:off x="5638800" y="7286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360" name="Text 1"/>
        <xdr:cNvSpPr txBox="1">
          <a:spLocks noChangeArrowheads="1"/>
        </xdr:cNvSpPr>
      </xdr:nvSpPr>
      <xdr:spPr bwMode="auto">
        <a:xfrm>
          <a:off x="5638800" y="7286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76200</xdr:colOff>
      <xdr:row>27</xdr:row>
      <xdr:rowOff>66675</xdr:rowOff>
    </xdr:to>
    <xdr:sp macro="" textlink="">
      <xdr:nvSpPr>
        <xdr:cNvPr id="361" name="Text 1"/>
        <xdr:cNvSpPr txBox="1">
          <a:spLocks noChangeArrowheads="1"/>
        </xdr:cNvSpPr>
      </xdr:nvSpPr>
      <xdr:spPr bwMode="auto">
        <a:xfrm>
          <a:off x="5638800" y="7286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2" name="Text 1"/>
        <xdr:cNvSpPr txBox="1">
          <a:spLocks noChangeArrowheads="1"/>
        </xdr:cNvSpPr>
      </xdr:nvSpPr>
      <xdr:spPr bwMode="auto">
        <a:xfrm>
          <a:off x="885825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3" name="Text 1"/>
        <xdr:cNvSpPr txBox="1">
          <a:spLocks noChangeArrowheads="1"/>
        </xdr:cNvSpPr>
      </xdr:nvSpPr>
      <xdr:spPr bwMode="auto">
        <a:xfrm>
          <a:off x="885825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4" name="Text 1"/>
        <xdr:cNvSpPr txBox="1">
          <a:spLocks noChangeArrowheads="1"/>
        </xdr:cNvSpPr>
      </xdr:nvSpPr>
      <xdr:spPr bwMode="auto">
        <a:xfrm>
          <a:off x="885825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65" name="Text 1"/>
        <xdr:cNvSpPr txBox="1">
          <a:spLocks noChangeArrowheads="1"/>
        </xdr:cNvSpPr>
      </xdr:nvSpPr>
      <xdr:spPr bwMode="auto">
        <a:xfrm>
          <a:off x="885825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366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367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368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69" name="Text 1"/>
        <xdr:cNvSpPr txBox="1">
          <a:spLocks noChangeArrowheads="1"/>
        </xdr:cNvSpPr>
      </xdr:nvSpPr>
      <xdr:spPr bwMode="auto">
        <a:xfrm>
          <a:off x="8858250" y="86582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70" name="Text 1"/>
        <xdr:cNvSpPr txBox="1">
          <a:spLocks noChangeArrowheads="1"/>
        </xdr:cNvSpPr>
      </xdr:nvSpPr>
      <xdr:spPr bwMode="auto">
        <a:xfrm>
          <a:off x="8858250" y="86582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71" name="Text 1"/>
        <xdr:cNvSpPr txBox="1">
          <a:spLocks noChangeArrowheads="1"/>
        </xdr:cNvSpPr>
      </xdr:nvSpPr>
      <xdr:spPr bwMode="auto">
        <a:xfrm>
          <a:off x="8858250" y="86582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72" name="Text 1"/>
        <xdr:cNvSpPr txBox="1">
          <a:spLocks noChangeArrowheads="1"/>
        </xdr:cNvSpPr>
      </xdr:nvSpPr>
      <xdr:spPr bwMode="auto">
        <a:xfrm>
          <a:off x="8858250" y="86582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73" name="Text 1"/>
        <xdr:cNvSpPr txBox="1">
          <a:spLocks noChangeArrowheads="1"/>
        </xdr:cNvSpPr>
      </xdr:nvSpPr>
      <xdr:spPr bwMode="auto">
        <a:xfrm>
          <a:off x="8858250" y="86582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74" name="Text 1"/>
        <xdr:cNvSpPr txBox="1">
          <a:spLocks noChangeArrowheads="1"/>
        </xdr:cNvSpPr>
      </xdr:nvSpPr>
      <xdr:spPr bwMode="auto">
        <a:xfrm>
          <a:off x="8858250" y="86582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75" name="Text 1"/>
        <xdr:cNvSpPr txBox="1">
          <a:spLocks noChangeArrowheads="1"/>
        </xdr:cNvSpPr>
      </xdr:nvSpPr>
      <xdr:spPr bwMode="auto">
        <a:xfrm>
          <a:off x="8858250" y="86582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376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377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378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379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380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381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382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383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384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385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386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76200</xdr:colOff>
      <xdr:row>77</xdr:row>
      <xdr:rowOff>104775</xdr:rowOff>
    </xdr:to>
    <xdr:sp macro="" textlink="">
      <xdr:nvSpPr>
        <xdr:cNvPr id="387" name="Text 1"/>
        <xdr:cNvSpPr txBox="1">
          <a:spLocks noChangeArrowheads="1"/>
        </xdr:cNvSpPr>
      </xdr:nvSpPr>
      <xdr:spPr bwMode="auto">
        <a:xfrm>
          <a:off x="5638800" y="141922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88" name="Text 1"/>
        <xdr:cNvSpPr txBox="1">
          <a:spLocks noChangeArrowheads="1"/>
        </xdr:cNvSpPr>
      </xdr:nvSpPr>
      <xdr:spPr bwMode="auto">
        <a:xfrm>
          <a:off x="8858250" y="86582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89" name="Text 1"/>
        <xdr:cNvSpPr txBox="1">
          <a:spLocks noChangeArrowheads="1"/>
        </xdr:cNvSpPr>
      </xdr:nvSpPr>
      <xdr:spPr bwMode="auto">
        <a:xfrm>
          <a:off x="8858250" y="86582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90" name="Text 1"/>
        <xdr:cNvSpPr txBox="1">
          <a:spLocks noChangeArrowheads="1"/>
        </xdr:cNvSpPr>
      </xdr:nvSpPr>
      <xdr:spPr bwMode="auto">
        <a:xfrm>
          <a:off x="8858250" y="86582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391" name="Text 1"/>
        <xdr:cNvSpPr txBox="1">
          <a:spLocks noChangeArrowheads="1"/>
        </xdr:cNvSpPr>
      </xdr:nvSpPr>
      <xdr:spPr bwMode="auto">
        <a:xfrm>
          <a:off x="8858250" y="86582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66675</xdr:rowOff>
    </xdr:to>
    <xdr:sp macro="" textlink="">
      <xdr:nvSpPr>
        <xdr:cNvPr id="392" name="Text 1"/>
        <xdr:cNvSpPr txBox="1">
          <a:spLocks noChangeArrowheads="1"/>
        </xdr:cNvSpPr>
      </xdr:nvSpPr>
      <xdr:spPr bwMode="auto">
        <a:xfrm>
          <a:off x="6019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66675</xdr:rowOff>
    </xdr:to>
    <xdr:sp macro="" textlink="">
      <xdr:nvSpPr>
        <xdr:cNvPr id="393" name="Text 1"/>
        <xdr:cNvSpPr txBox="1">
          <a:spLocks noChangeArrowheads="1"/>
        </xdr:cNvSpPr>
      </xdr:nvSpPr>
      <xdr:spPr bwMode="auto">
        <a:xfrm>
          <a:off x="6019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66675</xdr:rowOff>
    </xdr:to>
    <xdr:sp macro="" textlink="">
      <xdr:nvSpPr>
        <xdr:cNvPr id="394" name="Text 1"/>
        <xdr:cNvSpPr txBox="1">
          <a:spLocks noChangeArrowheads="1"/>
        </xdr:cNvSpPr>
      </xdr:nvSpPr>
      <xdr:spPr bwMode="auto">
        <a:xfrm>
          <a:off x="6019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5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6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7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8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399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00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01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402" name="Text 1"/>
        <xdr:cNvSpPr txBox="1">
          <a:spLocks noChangeArrowheads="1"/>
        </xdr:cNvSpPr>
      </xdr:nvSpPr>
      <xdr:spPr bwMode="auto">
        <a:xfrm>
          <a:off x="5638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403" name="Text 1"/>
        <xdr:cNvSpPr txBox="1">
          <a:spLocks noChangeArrowheads="1"/>
        </xdr:cNvSpPr>
      </xdr:nvSpPr>
      <xdr:spPr bwMode="auto">
        <a:xfrm>
          <a:off x="5638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404" name="Text 1"/>
        <xdr:cNvSpPr txBox="1">
          <a:spLocks noChangeArrowheads="1"/>
        </xdr:cNvSpPr>
      </xdr:nvSpPr>
      <xdr:spPr bwMode="auto">
        <a:xfrm>
          <a:off x="5638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66675</xdr:rowOff>
    </xdr:to>
    <xdr:sp macro="" textlink="">
      <xdr:nvSpPr>
        <xdr:cNvPr id="405" name="Text 1"/>
        <xdr:cNvSpPr txBox="1">
          <a:spLocks noChangeArrowheads="1"/>
        </xdr:cNvSpPr>
      </xdr:nvSpPr>
      <xdr:spPr bwMode="auto">
        <a:xfrm>
          <a:off x="6019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66675</xdr:rowOff>
    </xdr:to>
    <xdr:sp macro="" textlink="">
      <xdr:nvSpPr>
        <xdr:cNvPr id="406" name="Text 1"/>
        <xdr:cNvSpPr txBox="1">
          <a:spLocks noChangeArrowheads="1"/>
        </xdr:cNvSpPr>
      </xdr:nvSpPr>
      <xdr:spPr bwMode="auto">
        <a:xfrm>
          <a:off x="6019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76200</xdr:colOff>
      <xdr:row>94</xdr:row>
      <xdr:rowOff>66675</xdr:rowOff>
    </xdr:to>
    <xdr:sp macro="" textlink="">
      <xdr:nvSpPr>
        <xdr:cNvPr id="407" name="Text 1"/>
        <xdr:cNvSpPr txBox="1">
          <a:spLocks noChangeArrowheads="1"/>
        </xdr:cNvSpPr>
      </xdr:nvSpPr>
      <xdr:spPr bwMode="auto">
        <a:xfrm>
          <a:off x="6019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408" name="Text 1"/>
        <xdr:cNvSpPr txBox="1">
          <a:spLocks noChangeArrowheads="1"/>
        </xdr:cNvSpPr>
      </xdr:nvSpPr>
      <xdr:spPr bwMode="auto">
        <a:xfrm>
          <a:off x="5638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409" name="Text 1"/>
        <xdr:cNvSpPr txBox="1">
          <a:spLocks noChangeArrowheads="1"/>
        </xdr:cNvSpPr>
      </xdr:nvSpPr>
      <xdr:spPr bwMode="auto">
        <a:xfrm>
          <a:off x="5638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410" name="Text 1"/>
        <xdr:cNvSpPr txBox="1">
          <a:spLocks noChangeArrowheads="1"/>
        </xdr:cNvSpPr>
      </xdr:nvSpPr>
      <xdr:spPr bwMode="auto">
        <a:xfrm>
          <a:off x="5638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411" name="Text 1"/>
        <xdr:cNvSpPr txBox="1">
          <a:spLocks noChangeArrowheads="1"/>
        </xdr:cNvSpPr>
      </xdr:nvSpPr>
      <xdr:spPr bwMode="auto">
        <a:xfrm>
          <a:off x="5638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412" name="Text 1"/>
        <xdr:cNvSpPr txBox="1">
          <a:spLocks noChangeArrowheads="1"/>
        </xdr:cNvSpPr>
      </xdr:nvSpPr>
      <xdr:spPr bwMode="auto">
        <a:xfrm>
          <a:off x="5638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413" name="Text 1"/>
        <xdr:cNvSpPr txBox="1">
          <a:spLocks noChangeArrowheads="1"/>
        </xdr:cNvSpPr>
      </xdr:nvSpPr>
      <xdr:spPr bwMode="auto">
        <a:xfrm>
          <a:off x="5638800" y="162496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14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15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16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417" name="Text 1"/>
        <xdr:cNvSpPr txBox="1">
          <a:spLocks noChangeArrowheads="1"/>
        </xdr:cNvSpPr>
      </xdr:nvSpPr>
      <xdr:spPr bwMode="auto">
        <a:xfrm>
          <a:off x="8858250" y="113252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8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19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0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95250</xdr:rowOff>
    </xdr:to>
    <xdr:sp macro="" textlink="">
      <xdr:nvSpPr>
        <xdr:cNvPr id="421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95250</xdr:rowOff>
    </xdr:to>
    <xdr:sp macro="" textlink="">
      <xdr:nvSpPr>
        <xdr:cNvPr id="422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95250</xdr:rowOff>
    </xdr:to>
    <xdr:sp macro="" textlink="">
      <xdr:nvSpPr>
        <xdr:cNvPr id="423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95250</xdr:rowOff>
    </xdr:to>
    <xdr:sp macro="" textlink="">
      <xdr:nvSpPr>
        <xdr:cNvPr id="424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95250</xdr:rowOff>
    </xdr:to>
    <xdr:sp macro="" textlink="">
      <xdr:nvSpPr>
        <xdr:cNvPr id="425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95250</xdr:rowOff>
    </xdr:to>
    <xdr:sp macro="" textlink="">
      <xdr:nvSpPr>
        <xdr:cNvPr id="426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95250</xdr:rowOff>
    </xdr:to>
    <xdr:sp macro="" textlink="">
      <xdr:nvSpPr>
        <xdr:cNvPr id="427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8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29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0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1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2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3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4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5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6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7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8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439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95250</xdr:rowOff>
    </xdr:to>
    <xdr:sp macro="" textlink="">
      <xdr:nvSpPr>
        <xdr:cNvPr id="440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95250</xdr:rowOff>
    </xdr:to>
    <xdr:sp macro="" textlink="">
      <xdr:nvSpPr>
        <xdr:cNvPr id="441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95250</xdr:rowOff>
    </xdr:to>
    <xdr:sp macro="" textlink="">
      <xdr:nvSpPr>
        <xdr:cNvPr id="442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95250</xdr:rowOff>
    </xdr:to>
    <xdr:sp macro="" textlink="">
      <xdr:nvSpPr>
        <xdr:cNvPr id="443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4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5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46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104775</xdr:rowOff>
    </xdr:to>
    <xdr:sp macro="" textlink="">
      <xdr:nvSpPr>
        <xdr:cNvPr id="447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104775</xdr:rowOff>
    </xdr:to>
    <xdr:sp macro="" textlink="">
      <xdr:nvSpPr>
        <xdr:cNvPr id="448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104775</xdr:rowOff>
    </xdr:to>
    <xdr:sp macro="" textlink="">
      <xdr:nvSpPr>
        <xdr:cNvPr id="449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104775</xdr:rowOff>
    </xdr:to>
    <xdr:sp macro="" textlink="">
      <xdr:nvSpPr>
        <xdr:cNvPr id="450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104775</xdr:rowOff>
    </xdr:to>
    <xdr:sp macro="" textlink="">
      <xdr:nvSpPr>
        <xdr:cNvPr id="451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104775</xdr:rowOff>
    </xdr:to>
    <xdr:sp macro="" textlink="">
      <xdr:nvSpPr>
        <xdr:cNvPr id="452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104775</xdr:rowOff>
    </xdr:to>
    <xdr:sp macro="" textlink="">
      <xdr:nvSpPr>
        <xdr:cNvPr id="453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4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5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56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57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58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459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0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1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2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3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4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465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104775</xdr:rowOff>
    </xdr:to>
    <xdr:sp macro="" textlink="">
      <xdr:nvSpPr>
        <xdr:cNvPr id="466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104775</xdr:rowOff>
    </xdr:to>
    <xdr:sp macro="" textlink="">
      <xdr:nvSpPr>
        <xdr:cNvPr id="467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104775</xdr:rowOff>
    </xdr:to>
    <xdr:sp macro="" textlink="">
      <xdr:nvSpPr>
        <xdr:cNvPr id="468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104775</xdr:rowOff>
    </xdr:to>
    <xdr:sp macro="" textlink="">
      <xdr:nvSpPr>
        <xdr:cNvPr id="469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47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47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47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76200</xdr:colOff>
      <xdr:row>64</xdr:row>
      <xdr:rowOff>104775</xdr:rowOff>
    </xdr:to>
    <xdr:sp macro="" textlink="">
      <xdr:nvSpPr>
        <xdr:cNvPr id="473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76200</xdr:colOff>
      <xdr:row>64</xdr:row>
      <xdr:rowOff>104775</xdr:rowOff>
    </xdr:to>
    <xdr:sp macro="" textlink="">
      <xdr:nvSpPr>
        <xdr:cNvPr id="474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76200</xdr:colOff>
      <xdr:row>64</xdr:row>
      <xdr:rowOff>104775</xdr:rowOff>
    </xdr:to>
    <xdr:sp macro="" textlink="">
      <xdr:nvSpPr>
        <xdr:cNvPr id="475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76200</xdr:colOff>
      <xdr:row>64</xdr:row>
      <xdr:rowOff>104775</xdr:rowOff>
    </xdr:to>
    <xdr:sp macro="" textlink="">
      <xdr:nvSpPr>
        <xdr:cNvPr id="476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76200</xdr:colOff>
      <xdr:row>64</xdr:row>
      <xdr:rowOff>104775</xdr:rowOff>
    </xdr:to>
    <xdr:sp macro="" textlink="">
      <xdr:nvSpPr>
        <xdr:cNvPr id="477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76200</xdr:colOff>
      <xdr:row>64</xdr:row>
      <xdr:rowOff>104775</xdr:rowOff>
    </xdr:to>
    <xdr:sp macro="" textlink="">
      <xdr:nvSpPr>
        <xdr:cNvPr id="478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76200</xdr:colOff>
      <xdr:row>64</xdr:row>
      <xdr:rowOff>104775</xdr:rowOff>
    </xdr:to>
    <xdr:sp macro="" textlink="">
      <xdr:nvSpPr>
        <xdr:cNvPr id="479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48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48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48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483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484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48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48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48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48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48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49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49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76200</xdr:colOff>
      <xdr:row>64</xdr:row>
      <xdr:rowOff>104775</xdr:rowOff>
    </xdr:to>
    <xdr:sp macro="" textlink="">
      <xdr:nvSpPr>
        <xdr:cNvPr id="492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76200</xdr:colOff>
      <xdr:row>64</xdr:row>
      <xdr:rowOff>104775</xdr:rowOff>
    </xdr:to>
    <xdr:sp macro="" textlink="">
      <xdr:nvSpPr>
        <xdr:cNvPr id="493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76200</xdr:colOff>
      <xdr:row>64</xdr:row>
      <xdr:rowOff>104775</xdr:rowOff>
    </xdr:to>
    <xdr:sp macro="" textlink="">
      <xdr:nvSpPr>
        <xdr:cNvPr id="494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76200</xdr:colOff>
      <xdr:row>64</xdr:row>
      <xdr:rowOff>104775</xdr:rowOff>
    </xdr:to>
    <xdr:sp macro="" textlink="">
      <xdr:nvSpPr>
        <xdr:cNvPr id="495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136</xdr:row>
      <xdr:rowOff>0</xdr:rowOff>
    </xdr:from>
    <xdr:to>
      <xdr:col>8</xdr:col>
      <xdr:colOff>76200</xdr:colOff>
      <xdr:row>136</xdr:row>
      <xdr:rowOff>104775</xdr:rowOff>
    </xdr:to>
    <xdr:sp macro="" textlink="">
      <xdr:nvSpPr>
        <xdr:cNvPr id="496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136</xdr:row>
      <xdr:rowOff>0</xdr:rowOff>
    </xdr:from>
    <xdr:to>
      <xdr:col>8</xdr:col>
      <xdr:colOff>76200</xdr:colOff>
      <xdr:row>136</xdr:row>
      <xdr:rowOff>104775</xdr:rowOff>
    </xdr:to>
    <xdr:sp macro="" textlink="">
      <xdr:nvSpPr>
        <xdr:cNvPr id="497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136</xdr:row>
      <xdr:rowOff>0</xdr:rowOff>
    </xdr:from>
    <xdr:to>
      <xdr:col>8</xdr:col>
      <xdr:colOff>76200</xdr:colOff>
      <xdr:row>136</xdr:row>
      <xdr:rowOff>104775</xdr:rowOff>
    </xdr:to>
    <xdr:sp macro="" textlink="">
      <xdr:nvSpPr>
        <xdr:cNvPr id="498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76200</xdr:colOff>
      <xdr:row>64</xdr:row>
      <xdr:rowOff>104775</xdr:rowOff>
    </xdr:to>
    <xdr:sp macro="" textlink="">
      <xdr:nvSpPr>
        <xdr:cNvPr id="499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76200</xdr:colOff>
      <xdr:row>64</xdr:row>
      <xdr:rowOff>104775</xdr:rowOff>
    </xdr:to>
    <xdr:sp macro="" textlink="">
      <xdr:nvSpPr>
        <xdr:cNvPr id="500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76200</xdr:colOff>
      <xdr:row>64</xdr:row>
      <xdr:rowOff>104775</xdr:rowOff>
    </xdr:to>
    <xdr:sp macro="" textlink="">
      <xdr:nvSpPr>
        <xdr:cNvPr id="501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76200</xdr:colOff>
      <xdr:row>64</xdr:row>
      <xdr:rowOff>104775</xdr:rowOff>
    </xdr:to>
    <xdr:sp macro="" textlink="">
      <xdr:nvSpPr>
        <xdr:cNvPr id="502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76200</xdr:colOff>
      <xdr:row>64</xdr:row>
      <xdr:rowOff>104775</xdr:rowOff>
    </xdr:to>
    <xdr:sp macro="" textlink="">
      <xdr:nvSpPr>
        <xdr:cNvPr id="503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76200</xdr:colOff>
      <xdr:row>64</xdr:row>
      <xdr:rowOff>104775</xdr:rowOff>
    </xdr:to>
    <xdr:sp macro="" textlink="">
      <xdr:nvSpPr>
        <xdr:cNvPr id="504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76200</xdr:colOff>
      <xdr:row>64</xdr:row>
      <xdr:rowOff>104775</xdr:rowOff>
    </xdr:to>
    <xdr:sp macro="" textlink="">
      <xdr:nvSpPr>
        <xdr:cNvPr id="505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50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50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50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136</xdr:row>
      <xdr:rowOff>0</xdr:rowOff>
    </xdr:from>
    <xdr:to>
      <xdr:col>8</xdr:col>
      <xdr:colOff>76200</xdr:colOff>
      <xdr:row>136</xdr:row>
      <xdr:rowOff>104775</xdr:rowOff>
    </xdr:to>
    <xdr:sp macro="" textlink="">
      <xdr:nvSpPr>
        <xdr:cNvPr id="509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136</xdr:row>
      <xdr:rowOff>0</xdr:rowOff>
    </xdr:from>
    <xdr:to>
      <xdr:col>8</xdr:col>
      <xdr:colOff>76200</xdr:colOff>
      <xdr:row>136</xdr:row>
      <xdr:rowOff>104775</xdr:rowOff>
    </xdr:to>
    <xdr:sp macro="" textlink="">
      <xdr:nvSpPr>
        <xdr:cNvPr id="510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136</xdr:row>
      <xdr:rowOff>0</xdr:rowOff>
    </xdr:from>
    <xdr:to>
      <xdr:col>8</xdr:col>
      <xdr:colOff>76200</xdr:colOff>
      <xdr:row>136</xdr:row>
      <xdr:rowOff>104775</xdr:rowOff>
    </xdr:to>
    <xdr:sp macro="" textlink="">
      <xdr:nvSpPr>
        <xdr:cNvPr id="511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51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513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514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51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51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51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76200</xdr:colOff>
      <xdr:row>64</xdr:row>
      <xdr:rowOff>104775</xdr:rowOff>
    </xdr:to>
    <xdr:sp macro="" textlink="">
      <xdr:nvSpPr>
        <xdr:cNvPr id="518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76200</xdr:colOff>
      <xdr:row>64</xdr:row>
      <xdr:rowOff>104775</xdr:rowOff>
    </xdr:to>
    <xdr:sp macro="" textlink="">
      <xdr:nvSpPr>
        <xdr:cNvPr id="519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76200</xdr:colOff>
      <xdr:row>64</xdr:row>
      <xdr:rowOff>104775</xdr:rowOff>
    </xdr:to>
    <xdr:sp macro="" textlink="">
      <xdr:nvSpPr>
        <xdr:cNvPr id="520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76200</xdr:colOff>
      <xdr:row>64</xdr:row>
      <xdr:rowOff>104775</xdr:rowOff>
    </xdr:to>
    <xdr:sp macro="" textlink="">
      <xdr:nvSpPr>
        <xdr:cNvPr id="521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52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52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52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104775</xdr:rowOff>
    </xdr:to>
    <xdr:sp macro="" textlink="">
      <xdr:nvSpPr>
        <xdr:cNvPr id="525" name="Text 1"/>
        <xdr:cNvSpPr txBox="1">
          <a:spLocks noChangeArrowheads="1"/>
        </xdr:cNvSpPr>
      </xdr:nvSpPr>
      <xdr:spPr bwMode="auto">
        <a:xfrm>
          <a:off x="8858250" y="36576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104775</xdr:rowOff>
    </xdr:to>
    <xdr:sp macro="" textlink="">
      <xdr:nvSpPr>
        <xdr:cNvPr id="526" name="Text 1"/>
        <xdr:cNvSpPr txBox="1">
          <a:spLocks noChangeArrowheads="1"/>
        </xdr:cNvSpPr>
      </xdr:nvSpPr>
      <xdr:spPr bwMode="auto">
        <a:xfrm>
          <a:off x="8858250" y="36576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104775</xdr:rowOff>
    </xdr:to>
    <xdr:sp macro="" textlink="">
      <xdr:nvSpPr>
        <xdr:cNvPr id="527" name="Text 1"/>
        <xdr:cNvSpPr txBox="1">
          <a:spLocks noChangeArrowheads="1"/>
        </xdr:cNvSpPr>
      </xdr:nvSpPr>
      <xdr:spPr bwMode="auto">
        <a:xfrm>
          <a:off x="8858250" y="36576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104775</xdr:rowOff>
    </xdr:to>
    <xdr:sp macro="" textlink="">
      <xdr:nvSpPr>
        <xdr:cNvPr id="528" name="Text 1"/>
        <xdr:cNvSpPr txBox="1">
          <a:spLocks noChangeArrowheads="1"/>
        </xdr:cNvSpPr>
      </xdr:nvSpPr>
      <xdr:spPr bwMode="auto">
        <a:xfrm>
          <a:off x="8858250" y="36576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104775</xdr:rowOff>
    </xdr:to>
    <xdr:sp macro="" textlink="">
      <xdr:nvSpPr>
        <xdr:cNvPr id="529" name="Text 1"/>
        <xdr:cNvSpPr txBox="1">
          <a:spLocks noChangeArrowheads="1"/>
        </xdr:cNvSpPr>
      </xdr:nvSpPr>
      <xdr:spPr bwMode="auto">
        <a:xfrm>
          <a:off x="8858250" y="36576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104775</xdr:rowOff>
    </xdr:to>
    <xdr:sp macro="" textlink="">
      <xdr:nvSpPr>
        <xdr:cNvPr id="530" name="Text 1"/>
        <xdr:cNvSpPr txBox="1">
          <a:spLocks noChangeArrowheads="1"/>
        </xdr:cNvSpPr>
      </xdr:nvSpPr>
      <xdr:spPr bwMode="auto">
        <a:xfrm>
          <a:off x="8858250" y="36576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104775</xdr:rowOff>
    </xdr:to>
    <xdr:sp macro="" textlink="">
      <xdr:nvSpPr>
        <xdr:cNvPr id="531" name="Text 1"/>
        <xdr:cNvSpPr txBox="1">
          <a:spLocks noChangeArrowheads="1"/>
        </xdr:cNvSpPr>
      </xdr:nvSpPr>
      <xdr:spPr bwMode="auto">
        <a:xfrm>
          <a:off x="8858250" y="36576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53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53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53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53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53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53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53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53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54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54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54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54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104775</xdr:rowOff>
    </xdr:to>
    <xdr:sp macro="" textlink="">
      <xdr:nvSpPr>
        <xdr:cNvPr id="544" name="Text 1"/>
        <xdr:cNvSpPr txBox="1">
          <a:spLocks noChangeArrowheads="1"/>
        </xdr:cNvSpPr>
      </xdr:nvSpPr>
      <xdr:spPr bwMode="auto">
        <a:xfrm>
          <a:off x="8858250" y="36576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104775</xdr:rowOff>
    </xdr:to>
    <xdr:sp macro="" textlink="">
      <xdr:nvSpPr>
        <xdr:cNvPr id="545" name="Text 1"/>
        <xdr:cNvSpPr txBox="1">
          <a:spLocks noChangeArrowheads="1"/>
        </xdr:cNvSpPr>
      </xdr:nvSpPr>
      <xdr:spPr bwMode="auto">
        <a:xfrm>
          <a:off x="8858250" y="36576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104775</xdr:rowOff>
    </xdr:to>
    <xdr:sp macro="" textlink="">
      <xdr:nvSpPr>
        <xdr:cNvPr id="546" name="Text 1"/>
        <xdr:cNvSpPr txBox="1">
          <a:spLocks noChangeArrowheads="1"/>
        </xdr:cNvSpPr>
      </xdr:nvSpPr>
      <xdr:spPr bwMode="auto">
        <a:xfrm>
          <a:off x="8858250" y="36576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104775</xdr:rowOff>
    </xdr:to>
    <xdr:sp macro="" textlink="">
      <xdr:nvSpPr>
        <xdr:cNvPr id="547" name="Text 1"/>
        <xdr:cNvSpPr txBox="1">
          <a:spLocks noChangeArrowheads="1"/>
        </xdr:cNvSpPr>
      </xdr:nvSpPr>
      <xdr:spPr bwMode="auto">
        <a:xfrm>
          <a:off x="8858250" y="365760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54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54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55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104775</xdr:rowOff>
    </xdr:to>
    <xdr:sp macro="" textlink="">
      <xdr:nvSpPr>
        <xdr:cNvPr id="551" name="Text 1"/>
        <xdr:cNvSpPr txBox="1">
          <a:spLocks noChangeArrowheads="1"/>
        </xdr:cNvSpPr>
      </xdr:nvSpPr>
      <xdr:spPr bwMode="auto">
        <a:xfrm>
          <a:off x="8858250" y="43824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104775</xdr:rowOff>
    </xdr:to>
    <xdr:sp macro="" textlink="">
      <xdr:nvSpPr>
        <xdr:cNvPr id="552" name="Text 1"/>
        <xdr:cNvSpPr txBox="1">
          <a:spLocks noChangeArrowheads="1"/>
        </xdr:cNvSpPr>
      </xdr:nvSpPr>
      <xdr:spPr bwMode="auto">
        <a:xfrm>
          <a:off x="8858250" y="43824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104775</xdr:rowOff>
    </xdr:to>
    <xdr:sp macro="" textlink="">
      <xdr:nvSpPr>
        <xdr:cNvPr id="553" name="Text 1"/>
        <xdr:cNvSpPr txBox="1">
          <a:spLocks noChangeArrowheads="1"/>
        </xdr:cNvSpPr>
      </xdr:nvSpPr>
      <xdr:spPr bwMode="auto">
        <a:xfrm>
          <a:off x="8858250" y="43824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104775</xdr:rowOff>
    </xdr:to>
    <xdr:sp macro="" textlink="">
      <xdr:nvSpPr>
        <xdr:cNvPr id="554" name="Text 1"/>
        <xdr:cNvSpPr txBox="1">
          <a:spLocks noChangeArrowheads="1"/>
        </xdr:cNvSpPr>
      </xdr:nvSpPr>
      <xdr:spPr bwMode="auto">
        <a:xfrm>
          <a:off x="8858250" y="43824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104775</xdr:rowOff>
    </xdr:to>
    <xdr:sp macro="" textlink="">
      <xdr:nvSpPr>
        <xdr:cNvPr id="555" name="Text 1"/>
        <xdr:cNvSpPr txBox="1">
          <a:spLocks noChangeArrowheads="1"/>
        </xdr:cNvSpPr>
      </xdr:nvSpPr>
      <xdr:spPr bwMode="auto">
        <a:xfrm>
          <a:off x="8858250" y="43824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104775</xdr:rowOff>
    </xdr:to>
    <xdr:sp macro="" textlink="">
      <xdr:nvSpPr>
        <xdr:cNvPr id="556" name="Text 1"/>
        <xdr:cNvSpPr txBox="1">
          <a:spLocks noChangeArrowheads="1"/>
        </xdr:cNvSpPr>
      </xdr:nvSpPr>
      <xdr:spPr bwMode="auto">
        <a:xfrm>
          <a:off x="8858250" y="43824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104775</xdr:rowOff>
    </xdr:to>
    <xdr:sp macro="" textlink="">
      <xdr:nvSpPr>
        <xdr:cNvPr id="557" name="Text 1"/>
        <xdr:cNvSpPr txBox="1">
          <a:spLocks noChangeArrowheads="1"/>
        </xdr:cNvSpPr>
      </xdr:nvSpPr>
      <xdr:spPr bwMode="auto">
        <a:xfrm>
          <a:off x="8858250" y="43824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55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55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56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56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56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56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56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56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56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56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56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56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104775</xdr:rowOff>
    </xdr:to>
    <xdr:sp macro="" textlink="">
      <xdr:nvSpPr>
        <xdr:cNvPr id="570" name="Text 1"/>
        <xdr:cNvSpPr txBox="1">
          <a:spLocks noChangeArrowheads="1"/>
        </xdr:cNvSpPr>
      </xdr:nvSpPr>
      <xdr:spPr bwMode="auto">
        <a:xfrm>
          <a:off x="8858250" y="43824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104775</xdr:rowOff>
    </xdr:to>
    <xdr:sp macro="" textlink="">
      <xdr:nvSpPr>
        <xdr:cNvPr id="571" name="Text 1"/>
        <xdr:cNvSpPr txBox="1">
          <a:spLocks noChangeArrowheads="1"/>
        </xdr:cNvSpPr>
      </xdr:nvSpPr>
      <xdr:spPr bwMode="auto">
        <a:xfrm>
          <a:off x="8858250" y="43824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104775</xdr:rowOff>
    </xdr:to>
    <xdr:sp macro="" textlink="">
      <xdr:nvSpPr>
        <xdr:cNvPr id="572" name="Text 1"/>
        <xdr:cNvSpPr txBox="1">
          <a:spLocks noChangeArrowheads="1"/>
        </xdr:cNvSpPr>
      </xdr:nvSpPr>
      <xdr:spPr bwMode="auto">
        <a:xfrm>
          <a:off x="8858250" y="43824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104775</xdr:rowOff>
    </xdr:to>
    <xdr:sp macro="" textlink="">
      <xdr:nvSpPr>
        <xdr:cNvPr id="573" name="Text 1"/>
        <xdr:cNvSpPr txBox="1">
          <a:spLocks noChangeArrowheads="1"/>
        </xdr:cNvSpPr>
      </xdr:nvSpPr>
      <xdr:spPr bwMode="auto">
        <a:xfrm>
          <a:off x="8858250" y="43824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57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57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57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104775</xdr:rowOff>
    </xdr:to>
    <xdr:sp macro="" textlink="">
      <xdr:nvSpPr>
        <xdr:cNvPr id="577" name="Text 1"/>
        <xdr:cNvSpPr txBox="1">
          <a:spLocks noChangeArrowheads="1"/>
        </xdr:cNvSpPr>
      </xdr:nvSpPr>
      <xdr:spPr bwMode="auto">
        <a:xfrm>
          <a:off x="885825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104775</xdr:rowOff>
    </xdr:to>
    <xdr:sp macro="" textlink="">
      <xdr:nvSpPr>
        <xdr:cNvPr id="578" name="Text 1"/>
        <xdr:cNvSpPr txBox="1">
          <a:spLocks noChangeArrowheads="1"/>
        </xdr:cNvSpPr>
      </xdr:nvSpPr>
      <xdr:spPr bwMode="auto">
        <a:xfrm>
          <a:off x="885825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104775</xdr:rowOff>
    </xdr:to>
    <xdr:sp macro="" textlink="">
      <xdr:nvSpPr>
        <xdr:cNvPr id="579" name="Text 1"/>
        <xdr:cNvSpPr txBox="1">
          <a:spLocks noChangeArrowheads="1"/>
        </xdr:cNvSpPr>
      </xdr:nvSpPr>
      <xdr:spPr bwMode="auto">
        <a:xfrm>
          <a:off x="885825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104775</xdr:rowOff>
    </xdr:to>
    <xdr:sp macro="" textlink="">
      <xdr:nvSpPr>
        <xdr:cNvPr id="580" name="Text 1"/>
        <xdr:cNvSpPr txBox="1">
          <a:spLocks noChangeArrowheads="1"/>
        </xdr:cNvSpPr>
      </xdr:nvSpPr>
      <xdr:spPr bwMode="auto">
        <a:xfrm>
          <a:off x="885825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104775</xdr:rowOff>
    </xdr:to>
    <xdr:sp macro="" textlink="">
      <xdr:nvSpPr>
        <xdr:cNvPr id="581" name="Text 1"/>
        <xdr:cNvSpPr txBox="1">
          <a:spLocks noChangeArrowheads="1"/>
        </xdr:cNvSpPr>
      </xdr:nvSpPr>
      <xdr:spPr bwMode="auto">
        <a:xfrm>
          <a:off x="885825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104775</xdr:rowOff>
    </xdr:to>
    <xdr:sp macro="" textlink="">
      <xdr:nvSpPr>
        <xdr:cNvPr id="582" name="Text 1"/>
        <xdr:cNvSpPr txBox="1">
          <a:spLocks noChangeArrowheads="1"/>
        </xdr:cNvSpPr>
      </xdr:nvSpPr>
      <xdr:spPr bwMode="auto">
        <a:xfrm>
          <a:off x="885825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104775</xdr:rowOff>
    </xdr:to>
    <xdr:sp macro="" textlink="">
      <xdr:nvSpPr>
        <xdr:cNvPr id="583" name="Text 1"/>
        <xdr:cNvSpPr txBox="1">
          <a:spLocks noChangeArrowheads="1"/>
        </xdr:cNvSpPr>
      </xdr:nvSpPr>
      <xdr:spPr bwMode="auto">
        <a:xfrm>
          <a:off x="885825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58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58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58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58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58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58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59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59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59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59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59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59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104775</xdr:rowOff>
    </xdr:to>
    <xdr:sp macro="" textlink="">
      <xdr:nvSpPr>
        <xdr:cNvPr id="596" name="Text 1"/>
        <xdr:cNvSpPr txBox="1">
          <a:spLocks noChangeArrowheads="1"/>
        </xdr:cNvSpPr>
      </xdr:nvSpPr>
      <xdr:spPr bwMode="auto">
        <a:xfrm>
          <a:off x="885825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104775</xdr:rowOff>
    </xdr:to>
    <xdr:sp macro="" textlink="">
      <xdr:nvSpPr>
        <xdr:cNvPr id="597" name="Text 1"/>
        <xdr:cNvSpPr txBox="1">
          <a:spLocks noChangeArrowheads="1"/>
        </xdr:cNvSpPr>
      </xdr:nvSpPr>
      <xdr:spPr bwMode="auto">
        <a:xfrm>
          <a:off x="885825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104775</xdr:rowOff>
    </xdr:to>
    <xdr:sp macro="" textlink="">
      <xdr:nvSpPr>
        <xdr:cNvPr id="598" name="Text 1"/>
        <xdr:cNvSpPr txBox="1">
          <a:spLocks noChangeArrowheads="1"/>
        </xdr:cNvSpPr>
      </xdr:nvSpPr>
      <xdr:spPr bwMode="auto">
        <a:xfrm>
          <a:off x="885825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104775</xdr:rowOff>
    </xdr:to>
    <xdr:sp macro="" textlink="">
      <xdr:nvSpPr>
        <xdr:cNvPr id="599" name="Text 1"/>
        <xdr:cNvSpPr txBox="1">
          <a:spLocks noChangeArrowheads="1"/>
        </xdr:cNvSpPr>
      </xdr:nvSpPr>
      <xdr:spPr bwMode="auto">
        <a:xfrm>
          <a:off x="885825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600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601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602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104775</xdr:rowOff>
    </xdr:to>
    <xdr:sp macro="" textlink="">
      <xdr:nvSpPr>
        <xdr:cNvPr id="603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104775</xdr:rowOff>
    </xdr:to>
    <xdr:sp macro="" textlink="">
      <xdr:nvSpPr>
        <xdr:cNvPr id="604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104775</xdr:rowOff>
    </xdr:to>
    <xdr:sp macro="" textlink="">
      <xdr:nvSpPr>
        <xdr:cNvPr id="605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104775</xdr:rowOff>
    </xdr:to>
    <xdr:sp macro="" textlink="">
      <xdr:nvSpPr>
        <xdr:cNvPr id="606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104775</xdr:rowOff>
    </xdr:to>
    <xdr:sp macro="" textlink="">
      <xdr:nvSpPr>
        <xdr:cNvPr id="607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104775</xdr:rowOff>
    </xdr:to>
    <xdr:sp macro="" textlink="">
      <xdr:nvSpPr>
        <xdr:cNvPr id="608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104775</xdr:rowOff>
    </xdr:to>
    <xdr:sp macro="" textlink="">
      <xdr:nvSpPr>
        <xdr:cNvPr id="609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61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61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61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613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614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615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61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61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61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61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62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62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104775</xdr:rowOff>
    </xdr:to>
    <xdr:sp macro="" textlink="">
      <xdr:nvSpPr>
        <xdr:cNvPr id="622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104775</xdr:rowOff>
    </xdr:to>
    <xdr:sp macro="" textlink="">
      <xdr:nvSpPr>
        <xdr:cNvPr id="623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104775</xdr:rowOff>
    </xdr:to>
    <xdr:sp macro="" textlink="">
      <xdr:nvSpPr>
        <xdr:cNvPr id="624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104775</xdr:rowOff>
    </xdr:to>
    <xdr:sp macro="" textlink="">
      <xdr:nvSpPr>
        <xdr:cNvPr id="625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75</xdr:row>
      <xdr:rowOff>0</xdr:rowOff>
    </xdr:from>
    <xdr:to>
      <xdr:col>7</xdr:col>
      <xdr:colOff>76200</xdr:colOff>
      <xdr:row>75</xdr:row>
      <xdr:rowOff>104775</xdr:rowOff>
    </xdr:to>
    <xdr:sp macro="" textlink="">
      <xdr:nvSpPr>
        <xdr:cNvPr id="626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75</xdr:row>
      <xdr:rowOff>0</xdr:rowOff>
    </xdr:from>
    <xdr:to>
      <xdr:col>7</xdr:col>
      <xdr:colOff>76200</xdr:colOff>
      <xdr:row>75</xdr:row>
      <xdr:rowOff>104775</xdr:rowOff>
    </xdr:to>
    <xdr:sp macro="" textlink="">
      <xdr:nvSpPr>
        <xdr:cNvPr id="627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75</xdr:row>
      <xdr:rowOff>0</xdr:rowOff>
    </xdr:from>
    <xdr:to>
      <xdr:col>7</xdr:col>
      <xdr:colOff>76200</xdr:colOff>
      <xdr:row>75</xdr:row>
      <xdr:rowOff>104775</xdr:rowOff>
    </xdr:to>
    <xdr:sp macro="" textlink="">
      <xdr:nvSpPr>
        <xdr:cNvPr id="628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29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30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31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32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33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34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35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75</xdr:row>
      <xdr:rowOff>0</xdr:rowOff>
    </xdr:from>
    <xdr:to>
      <xdr:col>7</xdr:col>
      <xdr:colOff>76200</xdr:colOff>
      <xdr:row>75</xdr:row>
      <xdr:rowOff>104775</xdr:rowOff>
    </xdr:to>
    <xdr:sp macro="" textlink="">
      <xdr:nvSpPr>
        <xdr:cNvPr id="636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75</xdr:row>
      <xdr:rowOff>0</xdr:rowOff>
    </xdr:from>
    <xdr:to>
      <xdr:col>7</xdr:col>
      <xdr:colOff>76200</xdr:colOff>
      <xdr:row>75</xdr:row>
      <xdr:rowOff>104775</xdr:rowOff>
    </xdr:to>
    <xdr:sp macro="" textlink="">
      <xdr:nvSpPr>
        <xdr:cNvPr id="637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75</xdr:row>
      <xdr:rowOff>0</xdr:rowOff>
    </xdr:from>
    <xdr:to>
      <xdr:col>7</xdr:col>
      <xdr:colOff>76200</xdr:colOff>
      <xdr:row>75</xdr:row>
      <xdr:rowOff>104775</xdr:rowOff>
    </xdr:to>
    <xdr:sp macro="" textlink="">
      <xdr:nvSpPr>
        <xdr:cNvPr id="638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75</xdr:row>
      <xdr:rowOff>0</xdr:rowOff>
    </xdr:from>
    <xdr:to>
      <xdr:col>7</xdr:col>
      <xdr:colOff>76200</xdr:colOff>
      <xdr:row>75</xdr:row>
      <xdr:rowOff>104775</xdr:rowOff>
    </xdr:to>
    <xdr:sp macro="" textlink="">
      <xdr:nvSpPr>
        <xdr:cNvPr id="639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75</xdr:row>
      <xdr:rowOff>0</xdr:rowOff>
    </xdr:from>
    <xdr:to>
      <xdr:col>7</xdr:col>
      <xdr:colOff>76200</xdr:colOff>
      <xdr:row>75</xdr:row>
      <xdr:rowOff>104775</xdr:rowOff>
    </xdr:to>
    <xdr:sp macro="" textlink="">
      <xdr:nvSpPr>
        <xdr:cNvPr id="640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75</xdr:row>
      <xdr:rowOff>0</xdr:rowOff>
    </xdr:from>
    <xdr:to>
      <xdr:col>7</xdr:col>
      <xdr:colOff>76200</xdr:colOff>
      <xdr:row>75</xdr:row>
      <xdr:rowOff>104775</xdr:rowOff>
    </xdr:to>
    <xdr:sp macro="" textlink="">
      <xdr:nvSpPr>
        <xdr:cNvPr id="641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75</xdr:row>
      <xdr:rowOff>0</xdr:rowOff>
    </xdr:from>
    <xdr:to>
      <xdr:col>7</xdr:col>
      <xdr:colOff>76200</xdr:colOff>
      <xdr:row>75</xdr:row>
      <xdr:rowOff>104775</xdr:rowOff>
    </xdr:to>
    <xdr:sp macro="" textlink="">
      <xdr:nvSpPr>
        <xdr:cNvPr id="642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75</xdr:row>
      <xdr:rowOff>0</xdr:rowOff>
    </xdr:from>
    <xdr:to>
      <xdr:col>7</xdr:col>
      <xdr:colOff>76200</xdr:colOff>
      <xdr:row>75</xdr:row>
      <xdr:rowOff>104775</xdr:rowOff>
    </xdr:to>
    <xdr:sp macro="" textlink="">
      <xdr:nvSpPr>
        <xdr:cNvPr id="643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75</xdr:row>
      <xdr:rowOff>0</xdr:rowOff>
    </xdr:from>
    <xdr:to>
      <xdr:col>7</xdr:col>
      <xdr:colOff>76200</xdr:colOff>
      <xdr:row>75</xdr:row>
      <xdr:rowOff>104775</xdr:rowOff>
    </xdr:to>
    <xdr:sp macro="" textlink="">
      <xdr:nvSpPr>
        <xdr:cNvPr id="644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75</xdr:row>
      <xdr:rowOff>0</xdr:rowOff>
    </xdr:from>
    <xdr:to>
      <xdr:col>7</xdr:col>
      <xdr:colOff>76200</xdr:colOff>
      <xdr:row>75</xdr:row>
      <xdr:rowOff>104775</xdr:rowOff>
    </xdr:to>
    <xdr:sp macro="" textlink="">
      <xdr:nvSpPr>
        <xdr:cNvPr id="645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75</xdr:row>
      <xdr:rowOff>0</xdr:rowOff>
    </xdr:from>
    <xdr:to>
      <xdr:col>7</xdr:col>
      <xdr:colOff>76200</xdr:colOff>
      <xdr:row>75</xdr:row>
      <xdr:rowOff>104775</xdr:rowOff>
    </xdr:to>
    <xdr:sp macro="" textlink="">
      <xdr:nvSpPr>
        <xdr:cNvPr id="646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75</xdr:row>
      <xdr:rowOff>0</xdr:rowOff>
    </xdr:from>
    <xdr:to>
      <xdr:col>7</xdr:col>
      <xdr:colOff>76200</xdr:colOff>
      <xdr:row>75</xdr:row>
      <xdr:rowOff>104775</xdr:rowOff>
    </xdr:to>
    <xdr:sp macro="" textlink="">
      <xdr:nvSpPr>
        <xdr:cNvPr id="647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48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49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0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651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52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53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54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104775</xdr:rowOff>
    </xdr:to>
    <xdr:sp macro="" textlink="">
      <xdr:nvSpPr>
        <xdr:cNvPr id="655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104775</xdr:rowOff>
    </xdr:to>
    <xdr:sp macro="" textlink="">
      <xdr:nvSpPr>
        <xdr:cNvPr id="656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104775</xdr:rowOff>
    </xdr:to>
    <xdr:sp macro="" textlink="">
      <xdr:nvSpPr>
        <xdr:cNvPr id="657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104775</xdr:rowOff>
    </xdr:to>
    <xdr:sp macro="" textlink="">
      <xdr:nvSpPr>
        <xdr:cNvPr id="658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104775</xdr:rowOff>
    </xdr:to>
    <xdr:sp macro="" textlink="">
      <xdr:nvSpPr>
        <xdr:cNvPr id="659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104775</xdr:rowOff>
    </xdr:to>
    <xdr:sp macro="" textlink="">
      <xdr:nvSpPr>
        <xdr:cNvPr id="660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104775</xdr:rowOff>
    </xdr:to>
    <xdr:sp macro="" textlink="">
      <xdr:nvSpPr>
        <xdr:cNvPr id="661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62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63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64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65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66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667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68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69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70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71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72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673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104775</xdr:rowOff>
    </xdr:to>
    <xdr:sp macro="" textlink="">
      <xdr:nvSpPr>
        <xdr:cNvPr id="674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104775</xdr:rowOff>
    </xdr:to>
    <xdr:sp macro="" textlink="">
      <xdr:nvSpPr>
        <xdr:cNvPr id="675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104775</xdr:rowOff>
    </xdr:to>
    <xdr:sp macro="" textlink="">
      <xdr:nvSpPr>
        <xdr:cNvPr id="676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104775</xdr:rowOff>
    </xdr:to>
    <xdr:sp macro="" textlink="">
      <xdr:nvSpPr>
        <xdr:cNvPr id="677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136</xdr:row>
      <xdr:rowOff>0</xdr:rowOff>
    </xdr:from>
    <xdr:to>
      <xdr:col>8</xdr:col>
      <xdr:colOff>76200</xdr:colOff>
      <xdr:row>136</xdr:row>
      <xdr:rowOff>104775</xdr:rowOff>
    </xdr:to>
    <xdr:sp macro="" textlink="">
      <xdr:nvSpPr>
        <xdr:cNvPr id="678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136</xdr:row>
      <xdr:rowOff>0</xdr:rowOff>
    </xdr:from>
    <xdr:to>
      <xdr:col>8</xdr:col>
      <xdr:colOff>76200</xdr:colOff>
      <xdr:row>136</xdr:row>
      <xdr:rowOff>104775</xdr:rowOff>
    </xdr:to>
    <xdr:sp macro="" textlink="">
      <xdr:nvSpPr>
        <xdr:cNvPr id="679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136</xdr:row>
      <xdr:rowOff>0</xdr:rowOff>
    </xdr:from>
    <xdr:to>
      <xdr:col>8</xdr:col>
      <xdr:colOff>76200</xdr:colOff>
      <xdr:row>136</xdr:row>
      <xdr:rowOff>104775</xdr:rowOff>
    </xdr:to>
    <xdr:sp macro="" textlink="">
      <xdr:nvSpPr>
        <xdr:cNvPr id="680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76200</xdr:colOff>
      <xdr:row>64</xdr:row>
      <xdr:rowOff>104775</xdr:rowOff>
    </xdr:to>
    <xdr:sp macro="" textlink="">
      <xdr:nvSpPr>
        <xdr:cNvPr id="681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76200</xdr:colOff>
      <xdr:row>64</xdr:row>
      <xdr:rowOff>104775</xdr:rowOff>
    </xdr:to>
    <xdr:sp macro="" textlink="">
      <xdr:nvSpPr>
        <xdr:cNvPr id="682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76200</xdr:colOff>
      <xdr:row>64</xdr:row>
      <xdr:rowOff>104775</xdr:rowOff>
    </xdr:to>
    <xdr:sp macro="" textlink="">
      <xdr:nvSpPr>
        <xdr:cNvPr id="683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76200</xdr:colOff>
      <xdr:row>64</xdr:row>
      <xdr:rowOff>104775</xdr:rowOff>
    </xdr:to>
    <xdr:sp macro="" textlink="">
      <xdr:nvSpPr>
        <xdr:cNvPr id="684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76200</xdr:colOff>
      <xdr:row>64</xdr:row>
      <xdr:rowOff>104775</xdr:rowOff>
    </xdr:to>
    <xdr:sp macro="" textlink="">
      <xdr:nvSpPr>
        <xdr:cNvPr id="685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76200</xdr:colOff>
      <xdr:row>64</xdr:row>
      <xdr:rowOff>104775</xdr:rowOff>
    </xdr:to>
    <xdr:sp macro="" textlink="">
      <xdr:nvSpPr>
        <xdr:cNvPr id="686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76200</xdr:colOff>
      <xdr:row>64</xdr:row>
      <xdr:rowOff>104775</xdr:rowOff>
    </xdr:to>
    <xdr:sp macro="" textlink="">
      <xdr:nvSpPr>
        <xdr:cNvPr id="687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68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68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69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136</xdr:row>
      <xdr:rowOff>0</xdr:rowOff>
    </xdr:from>
    <xdr:to>
      <xdr:col>8</xdr:col>
      <xdr:colOff>76200</xdr:colOff>
      <xdr:row>136</xdr:row>
      <xdr:rowOff>104775</xdr:rowOff>
    </xdr:to>
    <xdr:sp macro="" textlink="">
      <xdr:nvSpPr>
        <xdr:cNvPr id="691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136</xdr:row>
      <xdr:rowOff>0</xdr:rowOff>
    </xdr:from>
    <xdr:to>
      <xdr:col>8</xdr:col>
      <xdr:colOff>76200</xdr:colOff>
      <xdr:row>136</xdr:row>
      <xdr:rowOff>104775</xdr:rowOff>
    </xdr:to>
    <xdr:sp macro="" textlink="">
      <xdr:nvSpPr>
        <xdr:cNvPr id="692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136</xdr:row>
      <xdr:rowOff>0</xdr:rowOff>
    </xdr:from>
    <xdr:to>
      <xdr:col>8</xdr:col>
      <xdr:colOff>76200</xdr:colOff>
      <xdr:row>136</xdr:row>
      <xdr:rowOff>104775</xdr:rowOff>
    </xdr:to>
    <xdr:sp macro="" textlink="">
      <xdr:nvSpPr>
        <xdr:cNvPr id="693" name="Text 1"/>
        <xdr:cNvSpPr txBox="1">
          <a:spLocks noChangeArrowheads="1"/>
        </xdr:cNvSpPr>
      </xdr:nvSpPr>
      <xdr:spPr bwMode="auto">
        <a:xfrm>
          <a:off x="6019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694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69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69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69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69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69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76200</xdr:colOff>
      <xdr:row>64</xdr:row>
      <xdr:rowOff>104775</xdr:rowOff>
    </xdr:to>
    <xdr:sp macro="" textlink="">
      <xdr:nvSpPr>
        <xdr:cNvPr id="700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76200</xdr:colOff>
      <xdr:row>64</xdr:row>
      <xdr:rowOff>104775</xdr:rowOff>
    </xdr:to>
    <xdr:sp macro="" textlink="">
      <xdr:nvSpPr>
        <xdr:cNvPr id="701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76200</xdr:colOff>
      <xdr:row>64</xdr:row>
      <xdr:rowOff>104775</xdr:rowOff>
    </xdr:to>
    <xdr:sp macro="" textlink="">
      <xdr:nvSpPr>
        <xdr:cNvPr id="702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76200</xdr:colOff>
      <xdr:row>64</xdr:row>
      <xdr:rowOff>104775</xdr:rowOff>
    </xdr:to>
    <xdr:sp macro="" textlink="">
      <xdr:nvSpPr>
        <xdr:cNvPr id="703" name="Text 1"/>
        <xdr:cNvSpPr txBox="1">
          <a:spLocks noChangeArrowheads="1"/>
        </xdr:cNvSpPr>
      </xdr:nvSpPr>
      <xdr:spPr bwMode="auto">
        <a:xfrm>
          <a:off x="8858250" y="30232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70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70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70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70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70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70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71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71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71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71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71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71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71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71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71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71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72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72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72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72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72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72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72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72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72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72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73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73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73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73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73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73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73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73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73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73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74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74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74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74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74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74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74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74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74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74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75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75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75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75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75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75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75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75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75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75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76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76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76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76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76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76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76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76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76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76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77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77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77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77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77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77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77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77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77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77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78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78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82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83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84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785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786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787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788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789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790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791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92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93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9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95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96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797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9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799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0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01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02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03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804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805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806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807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08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09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10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1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2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3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4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5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6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17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1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19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21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22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23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5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6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7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29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0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1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2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833" name="Text 1"/>
        <xdr:cNvSpPr txBox="1">
          <a:spLocks noChangeArrowheads="1"/>
        </xdr:cNvSpPr>
      </xdr:nvSpPr>
      <xdr:spPr bwMode="auto">
        <a:xfrm>
          <a:off x="8858250" y="111537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34" name="Text 1"/>
        <xdr:cNvSpPr txBox="1">
          <a:spLocks noChangeArrowheads="1"/>
        </xdr:cNvSpPr>
      </xdr:nvSpPr>
      <xdr:spPr bwMode="auto">
        <a:xfrm>
          <a:off x="6019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35" name="Text 1"/>
        <xdr:cNvSpPr txBox="1">
          <a:spLocks noChangeArrowheads="1"/>
        </xdr:cNvSpPr>
      </xdr:nvSpPr>
      <xdr:spPr bwMode="auto">
        <a:xfrm>
          <a:off x="6019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36" name="Text 1"/>
        <xdr:cNvSpPr txBox="1">
          <a:spLocks noChangeArrowheads="1"/>
        </xdr:cNvSpPr>
      </xdr:nvSpPr>
      <xdr:spPr bwMode="auto">
        <a:xfrm>
          <a:off x="6019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76200</xdr:colOff>
      <xdr:row>31</xdr:row>
      <xdr:rowOff>66675</xdr:rowOff>
    </xdr:to>
    <xdr:sp macro="" textlink="">
      <xdr:nvSpPr>
        <xdr:cNvPr id="837" name="Text 1"/>
        <xdr:cNvSpPr txBox="1">
          <a:spLocks noChangeArrowheads="1"/>
        </xdr:cNvSpPr>
      </xdr:nvSpPr>
      <xdr:spPr bwMode="auto">
        <a:xfrm>
          <a:off x="8858250" y="24307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76200</xdr:colOff>
      <xdr:row>31</xdr:row>
      <xdr:rowOff>66675</xdr:rowOff>
    </xdr:to>
    <xdr:sp macro="" textlink="">
      <xdr:nvSpPr>
        <xdr:cNvPr id="838" name="Text 1"/>
        <xdr:cNvSpPr txBox="1">
          <a:spLocks noChangeArrowheads="1"/>
        </xdr:cNvSpPr>
      </xdr:nvSpPr>
      <xdr:spPr bwMode="auto">
        <a:xfrm>
          <a:off x="8858250" y="24307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76200</xdr:colOff>
      <xdr:row>31</xdr:row>
      <xdr:rowOff>66675</xdr:rowOff>
    </xdr:to>
    <xdr:sp macro="" textlink="">
      <xdr:nvSpPr>
        <xdr:cNvPr id="839" name="Text 1"/>
        <xdr:cNvSpPr txBox="1">
          <a:spLocks noChangeArrowheads="1"/>
        </xdr:cNvSpPr>
      </xdr:nvSpPr>
      <xdr:spPr bwMode="auto">
        <a:xfrm>
          <a:off x="8858250" y="24307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76200</xdr:colOff>
      <xdr:row>31</xdr:row>
      <xdr:rowOff>66675</xdr:rowOff>
    </xdr:to>
    <xdr:sp macro="" textlink="">
      <xdr:nvSpPr>
        <xdr:cNvPr id="840" name="Text 1"/>
        <xdr:cNvSpPr txBox="1">
          <a:spLocks noChangeArrowheads="1"/>
        </xdr:cNvSpPr>
      </xdr:nvSpPr>
      <xdr:spPr bwMode="auto">
        <a:xfrm>
          <a:off x="8858250" y="24307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76200</xdr:colOff>
      <xdr:row>31</xdr:row>
      <xdr:rowOff>66675</xdr:rowOff>
    </xdr:to>
    <xdr:sp macro="" textlink="">
      <xdr:nvSpPr>
        <xdr:cNvPr id="841" name="Text 1"/>
        <xdr:cNvSpPr txBox="1">
          <a:spLocks noChangeArrowheads="1"/>
        </xdr:cNvSpPr>
      </xdr:nvSpPr>
      <xdr:spPr bwMode="auto">
        <a:xfrm>
          <a:off x="8858250" y="24307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76200</xdr:colOff>
      <xdr:row>31</xdr:row>
      <xdr:rowOff>66675</xdr:rowOff>
    </xdr:to>
    <xdr:sp macro="" textlink="">
      <xdr:nvSpPr>
        <xdr:cNvPr id="842" name="Text 1"/>
        <xdr:cNvSpPr txBox="1">
          <a:spLocks noChangeArrowheads="1"/>
        </xdr:cNvSpPr>
      </xdr:nvSpPr>
      <xdr:spPr bwMode="auto">
        <a:xfrm>
          <a:off x="8858250" y="24307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76200</xdr:colOff>
      <xdr:row>31</xdr:row>
      <xdr:rowOff>66675</xdr:rowOff>
    </xdr:to>
    <xdr:sp macro="" textlink="">
      <xdr:nvSpPr>
        <xdr:cNvPr id="843" name="Text 1"/>
        <xdr:cNvSpPr txBox="1">
          <a:spLocks noChangeArrowheads="1"/>
        </xdr:cNvSpPr>
      </xdr:nvSpPr>
      <xdr:spPr bwMode="auto">
        <a:xfrm>
          <a:off x="8858250" y="24307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44" name="Text 1"/>
        <xdr:cNvSpPr txBox="1">
          <a:spLocks noChangeArrowheads="1"/>
        </xdr:cNvSpPr>
      </xdr:nvSpPr>
      <xdr:spPr bwMode="auto">
        <a:xfrm>
          <a:off x="5638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45" name="Text 1"/>
        <xdr:cNvSpPr txBox="1">
          <a:spLocks noChangeArrowheads="1"/>
        </xdr:cNvSpPr>
      </xdr:nvSpPr>
      <xdr:spPr bwMode="auto">
        <a:xfrm>
          <a:off x="5638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46" name="Text 1"/>
        <xdr:cNvSpPr txBox="1">
          <a:spLocks noChangeArrowheads="1"/>
        </xdr:cNvSpPr>
      </xdr:nvSpPr>
      <xdr:spPr bwMode="auto">
        <a:xfrm>
          <a:off x="5638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47" name="Text 1"/>
        <xdr:cNvSpPr txBox="1">
          <a:spLocks noChangeArrowheads="1"/>
        </xdr:cNvSpPr>
      </xdr:nvSpPr>
      <xdr:spPr bwMode="auto">
        <a:xfrm>
          <a:off x="6019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48" name="Text 1"/>
        <xdr:cNvSpPr txBox="1">
          <a:spLocks noChangeArrowheads="1"/>
        </xdr:cNvSpPr>
      </xdr:nvSpPr>
      <xdr:spPr bwMode="auto">
        <a:xfrm>
          <a:off x="6019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849" name="Text 1"/>
        <xdr:cNvSpPr txBox="1">
          <a:spLocks noChangeArrowheads="1"/>
        </xdr:cNvSpPr>
      </xdr:nvSpPr>
      <xdr:spPr bwMode="auto">
        <a:xfrm>
          <a:off x="6019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50" name="Text 1"/>
        <xdr:cNvSpPr txBox="1">
          <a:spLocks noChangeArrowheads="1"/>
        </xdr:cNvSpPr>
      </xdr:nvSpPr>
      <xdr:spPr bwMode="auto">
        <a:xfrm>
          <a:off x="5638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51" name="Text 1"/>
        <xdr:cNvSpPr txBox="1">
          <a:spLocks noChangeArrowheads="1"/>
        </xdr:cNvSpPr>
      </xdr:nvSpPr>
      <xdr:spPr bwMode="auto">
        <a:xfrm>
          <a:off x="5638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52" name="Text 1"/>
        <xdr:cNvSpPr txBox="1">
          <a:spLocks noChangeArrowheads="1"/>
        </xdr:cNvSpPr>
      </xdr:nvSpPr>
      <xdr:spPr bwMode="auto">
        <a:xfrm>
          <a:off x="5638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53" name="Text 1"/>
        <xdr:cNvSpPr txBox="1">
          <a:spLocks noChangeArrowheads="1"/>
        </xdr:cNvSpPr>
      </xdr:nvSpPr>
      <xdr:spPr bwMode="auto">
        <a:xfrm>
          <a:off x="5638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54" name="Text 1"/>
        <xdr:cNvSpPr txBox="1">
          <a:spLocks noChangeArrowheads="1"/>
        </xdr:cNvSpPr>
      </xdr:nvSpPr>
      <xdr:spPr bwMode="auto">
        <a:xfrm>
          <a:off x="5638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855" name="Text 1"/>
        <xdr:cNvSpPr txBox="1">
          <a:spLocks noChangeArrowheads="1"/>
        </xdr:cNvSpPr>
      </xdr:nvSpPr>
      <xdr:spPr bwMode="auto">
        <a:xfrm>
          <a:off x="5638800" y="280035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76200</xdr:colOff>
      <xdr:row>31</xdr:row>
      <xdr:rowOff>66675</xdr:rowOff>
    </xdr:to>
    <xdr:sp macro="" textlink="">
      <xdr:nvSpPr>
        <xdr:cNvPr id="856" name="Text 1"/>
        <xdr:cNvSpPr txBox="1">
          <a:spLocks noChangeArrowheads="1"/>
        </xdr:cNvSpPr>
      </xdr:nvSpPr>
      <xdr:spPr bwMode="auto">
        <a:xfrm>
          <a:off x="8858250" y="24307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76200</xdr:colOff>
      <xdr:row>31</xdr:row>
      <xdr:rowOff>66675</xdr:rowOff>
    </xdr:to>
    <xdr:sp macro="" textlink="">
      <xdr:nvSpPr>
        <xdr:cNvPr id="857" name="Text 1"/>
        <xdr:cNvSpPr txBox="1">
          <a:spLocks noChangeArrowheads="1"/>
        </xdr:cNvSpPr>
      </xdr:nvSpPr>
      <xdr:spPr bwMode="auto">
        <a:xfrm>
          <a:off x="8858250" y="24307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76200</xdr:colOff>
      <xdr:row>31</xdr:row>
      <xdr:rowOff>66675</xdr:rowOff>
    </xdr:to>
    <xdr:sp macro="" textlink="">
      <xdr:nvSpPr>
        <xdr:cNvPr id="858" name="Text 1"/>
        <xdr:cNvSpPr txBox="1">
          <a:spLocks noChangeArrowheads="1"/>
        </xdr:cNvSpPr>
      </xdr:nvSpPr>
      <xdr:spPr bwMode="auto">
        <a:xfrm>
          <a:off x="8858250" y="24307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76200</xdr:colOff>
      <xdr:row>31</xdr:row>
      <xdr:rowOff>66675</xdr:rowOff>
    </xdr:to>
    <xdr:sp macro="" textlink="">
      <xdr:nvSpPr>
        <xdr:cNvPr id="859" name="Text 1"/>
        <xdr:cNvSpPr txBox="1">
          <a:spLocks noChangeArrowheads="1"/>
        </xdr:cNvSpPr>
      </xdr:nvSpPr>
      <xdr:spPr bwMode="auto">
        <a:xfrm>
          <a:off x="8858250" y="24307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86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86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86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86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86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86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86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86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86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86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87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87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87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87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87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87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87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87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87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87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88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88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88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88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88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88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88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88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88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88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89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89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89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89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89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89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89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89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89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89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90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90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90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90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90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90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90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90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90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90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91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91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91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91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91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91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91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91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91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91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92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92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92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92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92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92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92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92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92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92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93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93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93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93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93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93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93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93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93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93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94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94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94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94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94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94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94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94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94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94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95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95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95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95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95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95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95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95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95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95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96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96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96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96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96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96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96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96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96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96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97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97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97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97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97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97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97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97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97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97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98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98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98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98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98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98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98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98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98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98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99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99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99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99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99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99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99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99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99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99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00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00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00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00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00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00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00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00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00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00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01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01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01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01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01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01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01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01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01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01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02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02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02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02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02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02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02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02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02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02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03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03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03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03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03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03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03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03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03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03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04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04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04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04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04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04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04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04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04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04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05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05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05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05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05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05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05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05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05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05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06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06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06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06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06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06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06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06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68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69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70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071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072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073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074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075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076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077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7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79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81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82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83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5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6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7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089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090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091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092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093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94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95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096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097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098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099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100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101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102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103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0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05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06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07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08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09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1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11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12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13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1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15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116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117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118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119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20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21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22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123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124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125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126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127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128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129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1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2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33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34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35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6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7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39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4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41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142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143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144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145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46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47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48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149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150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151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152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153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154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155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56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57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5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59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60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61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2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3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5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6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67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168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169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170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171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72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73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74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175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176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177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178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179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180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181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82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83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8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85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86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87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8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89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9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91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92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193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194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195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196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197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98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199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00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201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202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203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204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205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206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207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0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09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11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12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13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5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6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7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19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220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221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222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223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24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25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26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227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228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229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230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231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232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233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3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35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36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37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38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39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1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2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3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4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45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246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247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248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66675</xdr:rowOff>
    </xdr:to>
    <xdr:sp macro="" textlink="">
      <xdr:nvSpPr>
        <xdr:cNvPr id="1249" name="Text 1"/>
        <xdr:cNvSpPr txBox="1">
          <a:spLocks noChangeArrowheads="1"/>
        </xdr:cNvSpPr>
      </xdr:nvSpPr>
      <xdr:spPr bwMode="auto">
        <a:xfrm>
          <a:off x="8858250" y="230695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50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51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52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76200</xdr:colOff>
      <xdr:row>53</xdr:row>
      <xdr:rowOff>66675</xdr:rowOff>
    </xdr:to>
    <xdr:sp macro="" textlink="">
      <xdr:nvSpPr>
        <xdr:cNvPr id="1253" name="Text 1"/>
        <xdr:cNvSpPr txBox="1">
          <a:spLocks noChangeArrowheads="1"/>
        </xdr:cNvSpPr>
      </xdr:nvSpPr>
      <xdr:spPr bwMode="auto">
        <a:xfrm>
          <a:off x="885825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76200</xdr:colOff>
      <xdr:row>53</xdr:row>
      <xdr:rowOff>66675</xdr:rowOff>
    </xdr:to>
    <xdr:sp macro="" textlink="">
      <xdr:nvSpPr>
        <xdr:cNvPr id="1254" name="Text 1"/>
        <xdr:cNvSpPr txBox="1">
          <a:spLocks noChangeArrowheads="1"/>
        </xdr:cNvSpPr>
      </xdr:nvSpPr>
      <xdr:spPr bwMode="auto">
        <a:xfrm>
          <a:off x="885825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76200</xdr:colOff>
      <xdr:row>53</xdr:row>
      <xdr:rowOff>66675</xdr:rowOff>
    </xdr:to>
    <xdr:sp macro="" textlink="">
      <xdr:nvSpPr>
        <xdr:cNvPr id="1255" name="Text 1"/>
        <xdr:cNvSpPr txBox="1">
          <a:spLocks noChangeArrowheads="1"/>
        </xdr:cNvSpPr>
      </xdr:nvSpPr>
      <xdr:spPr bwMode="auto">
        <a:xfrm>
          <a:off x="885825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76200</xdr:colOff>
      <xdr:row>53</xdr:row>
      <xdr:rowOff>66675</xdr:rowOff>
    </xdr:to>
    <xdr:sp macro="" textlink="">
      <xdr:nvSpPr>
        <xdr:cNvPr id="1256" name="Text 1"/>
        <xdr:cNvSpPr txBox="1">
          <a:spLocks noChangeArrowheads="1"/>
        </xdr:cNvSpPr>
      </xdr:nvSpPr>
      <xdr:spPr bwMode="auto">
        <a:xfrm>
          <a:off x="885825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76200</xdr:colOff>
      <xdr:row>53</xdr:row>
      <xdr:rowOff>66675</xdr:rowOff>
    </xdr:to>
    <xdr:sp macro="" textlink="">
      <xdr:nvSpPr>
        <xdr:cNvPr id="1257" name="Text 1"/>
        <xdr:cNvSpPr txBox="1">
          <a:spLocks noChangeArrowheads="1"/>
        </xdr:cNvSpPr>
      </xdr:nvSpPr>
      <xdr:spPr bwMode="auto">
        <a:xfrm>
          <a:off x="885825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76200</xdr:colOff>
      <xdr:row>53</xdr:row>
      <xdr:rowOff>66675</xdr:rowOff>
    </xdr:to>
    <xdr:sp macro="" textlink="">
      <xdr:nvSpPr>
        <xdr:cNvPr id="1258" name="Text 1"/>
        <xdr:cNvSpPr txBox="1">
          <a:spLocks noChangeArrowheads="1"/>
        </xdr:cNvSpPr>
      </xdr:nvSpPr>
      <xdr:spPr bwMode="auto">
        <a:xfrm>
          <a:off x="885825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76200</xdr:colOff>
      <xdr:row>53</xdr:row>
      <xdr:rowOff>66675</xdr:rowOff>
    </xdr:to>
    <xdr:sp macro="" textlink="">
      <xdr:nvSpPr>
        <xdr:cNvPr id="1259" name="Text 1"/>
        <xdr:cNvSpPr txBox="1">
          <a:spLocks noChangeArrowheads="1"/>
        </xdr:cNvSpPr>
      </xdr:nvSpPr>
      <xdr:spPr bwMode="auto">
        <a:xfrm>
          <a:off x="885825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1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2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63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64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66675</xdr:rowOff>
    </xdr:to>
    <xdr:sp macro="" textlink="">
      <xdr:nvSpPr>
        <xdr:cNvPr id="1265" name="Text 1"/>
        <xdr:cNvSpPr txBox="1">
          <a:spLocks noChangeArrowheads="1"/>
        </xdr:cNvSpPr>
      </xdr:nvSpPr>
      <xdr:spPr bwMode="auto">
        <a:xfrm>
          <a:off x="6019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6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7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8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69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70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1271" name="Text 1"/>
        <xdr:cNvSpPr txBox="1">
          <a:spLocks noChangeArrowheads="1"/>
        </xdr:cNvSpPr>
      </xdr:nvSpPr>
      <xdr:spPr bwMode="auto">
        <a:xfrm>
          <a:off x="5638800" y="13620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76200</xdr:colOff>
      <xdr:row>53</xdr:row>
      <xdr:rowOff>66675</xdr:rowOff>
    </xdr:to>
    <xdr:sp macro="" textlink="">
      <xdr:nvSpPr>
        <xdr:cNvPr id="1272" name="Text 1"/>
        <xdr:cNvSpPr txBox="1">
          <a:spLocks noChangeArrowheads="1"/>
        </xdr:cNvSpPr>
      </xdr:nvSpPr>
      <xdr:spPr bwMode="auto">
        <a:xfrm>
          <a:off x="885825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76200</xdr:colOff>
      <xdr:row>53</xdr:row>
      <xdr:rowOff>66675</xdr:rowOff>
    </xdr:to>
    <xdr:sp macro="" textlink="">
      <xdr:nvSpPr>
        <xdr:cNvPr id="1273" name="Text 1"/>
        <xdr:cNvSpPr txBox="1">
          <a:spLocks noChangeArrowheads="1"/>
        </xdr:cNvSpPr>
      </xdr:nvSpPr>
      <xdr:spPr bwMode="auto">
        <a:xfrm>
          <a:off x="885825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76200</xdr:colOff>
      <xdr:row>53</xdr:row>
      <xdr:rowOff>66675</xdr:rowOff>
    </xdr:to>
    <xdr:sp macro="" textlink="">
      <xdr:nvSpPr>
        <xdr:cNvPr id="1274" name="Text 1"/>
        <xdr:cNvSpPr txBox="1">
          <a:spLocks noChangeArrowheads="1"/>
        </xdr:cNvSpPr>
      </xdr:nvSpPr>
      <xdr:spPr bwMode="auto">
        <a:xfrm>
          <a:off x="885825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76200</xdr:colOff>
      <xdr:row>53</xdr:row>
      <xdr:rowOff>66675</xdr:rowOff>
    </xdr:to>
    <xdr:sp macro="" textlink="">
      <xdr:nvSpPr>
        <xdr:cNvPr id="1275" name="Text 1"/>
        <xdr:cNvSpPr txBox="1">
          <a:spLocks noChangeArrowheads="1"/>
        </xdr:cNvSpPr>
      </xdr:nvSpPr>
      <xdr:spPr bwMode="auto">
        <a:xfrm>
          <a:off x="8858250" y="283464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276" name="Text 1"/>
        <xdr:cNvSpPr txBox="1">
          <a:spLocks noChangeArrowheads="1"/>
        </xdr:cNvSpPr>
      </xdr:nvSpPr>
      <xdr:spPr bwMode="auto">
        <a:xfrm>
          <a:off x="6019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277" name="Text 1"/>
        <xdr:cNvSpPr txBox="1">
          <a:spLocks noChangeArrowheads="1"/>
        </xdr:cNvSpPr>
      </xdr:nvSpPr>
      <xdr:spPr bwMode="auto">
        <a:xfrm>
          <a:off x="6019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278" name="Text 1"/>
        <xdr:cNvSpPr txBox="1">
          <a:spLocks noChangeArrowheads="1"/>
        </xdr:cNvSpPr>
      </xdr:nvSpPr>
      <xdr:spPr bwMode="auto">
        <a:xfrm>
          <a:off x="6019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279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280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281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282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283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284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285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286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287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288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289" name="Text 1"/>
        <xdr:cNvSpPr txBox="1">
          <a:spLocks noChangeArrowheads="1"/>
        </xdr:cNvSpPr>
      </xdr:nvSpPr>
      <xdr:spPr bwMode="auto">
        <a:xfrm>
          <a:off x="6019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290" name="Text 1"/>
        <xdr:cNvSpPr txBox="1">
          <a:spLocks noChangeArrowheads="1"/>
        </xdr:cNvSpPr>
      </xdr:nvSpPr>
      <xdr:spPr bwMode="auto">
        <a:xfrm>
          <a:off x="6019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291" name="Text 1"/>
        <xdr:cNvSpPr txBox="1">
          <a:spLocks noChangeArrowheads="1"/>
        </xdr:cNvSpPr>
      </xdr:nvSpPr>
      <xdr:spPr bwMode="auto">
        <a:xfrm>
          <a:off x="6019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292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293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294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295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296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297" name="Text 1"/>
        <xdr:cNvSpPr txBox="1">
          <a:spLocks noChangeArrowheads="1"/>
        </xdr:cNvSpPr>
      </xdr:nvSpPr>
      <xdr:spPr bwMode="auto">
        <a:xfrm>
          <a:off x="5638800" y="445103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298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299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300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301" name="Text 1"/>
        <xdr:cNvSpPr txBox="1">
          <a:spLocks noChangeArrowheads="1"/>
        </xdr:cNvSpPr>
      </xdr:nvSpPr>
      <xdr:spPr bwMode="auto">
        <a:xfrm>
          <a:off x="8858250" y="438245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30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30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30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30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30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30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30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30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31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31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31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31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31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31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31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31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31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31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32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32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32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32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32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32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32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32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32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32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33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33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33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33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33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33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33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33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33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33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34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34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34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34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34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34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34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34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34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34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35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35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35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35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35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35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35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35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35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35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36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36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36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36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36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36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36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36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36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36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37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37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37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37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37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37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37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37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37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37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38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38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38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38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38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38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38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38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38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38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39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39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39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39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39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39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39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39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39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39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40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40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40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40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40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40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40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40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40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40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41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41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41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41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41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41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41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41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41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41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42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42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42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42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42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42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42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42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42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42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43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43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43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43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43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43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43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43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43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43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44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44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44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44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44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44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44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44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44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44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45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45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45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45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45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45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45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45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45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45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460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46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46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46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464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465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46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46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46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46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47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471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472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473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47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47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47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477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478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479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48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48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48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48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484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485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486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48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48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48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490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491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492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493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49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49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496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497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498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66675</xdr:rowOff>
    </xdr:to>
    <xdr:sp macro="" textlink="">
      <xdr:nvSpPr>
        <xdr:cNvPr id="1499" name="Text 1"/>
        <xdr:cNvSpPr txBox="1">
          <a:spLocks noChangeArrowheads="1"/>
        </xdr:cNvSpPr>
      </xdr:nvSpPr>
      <xdr:spPr bwMode="auto">
        <a:xfrm>
          <a:off x="6019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500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501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502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503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504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66675</xdr:rowOff>
    </xdr:to>
    <xdr:sp macro="" textlink="">
      <xdr:nvSpPr>
        <xdr:cNvPr id="1505" name="Text 1"/>
        <xdr:cNvSpPr txBox="1">
          <a:spLocks noChangeArrowheads="1"/>
        </xdr:cNvSpPr>
      </xdr:nvSpPr>
      <xdr:spPr bwMode="auto">
        <a:xfrm>
          <a:off x="563880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506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507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508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66675</xdr:rowOff>
    </xdr:to>
    <xdr:sp macro="" textlink="">
      <xdr:nvSpPr>
        <xdr:cNvPr id="1509" name="Text 1"/>
        <xdr:cNvSpPr txBox="1">
          <a:spLocks noChangeArrowheads="1"/>
        </xdr:cNvSpPr>
      </xdr:nvSpPr>
      <xdr:spPr bwMode="auto">
        <a:xfrm>
          <a:off x="8858250" y="496728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76200</xdr:colOff>
      <xdr:row>57</xdr:row>
      <xdr:rowOff>104775</xdr:rowOff>
    </xdr:to>
    <xdr:sp macro="" textlink="">
      <xdr:nvSpPr>
        <xdr:cNvPr id="1510" name="Text 1"/>
        <xdr:cNvSpPr txBox="1">
          <a:spLocks noChangeArrowheads="1"/>
        </xdr:cNvSpPr>
      </xdr:nvSpPr>
      <xdr:spPr bwMode="auto">
        <a:xfrm>
          <a:off x="56388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76200</xdr:colOff>
      <xdr:row>57</xdr:row>
      <xdr:rowOff>104775</xdr:rowOff>
    </xdr:to>
    <xdr:sp macro="" textlink="">
      <xdr:nvSpPr>
        <xdr:cNvPr id="1511" name="Text 1"/>
        <xdr:cNvSpPr txBox="1">
          <a:spLocks noChangeArrowheads="1"/>
        </xdr:cNvSpPr>
      </xdr:nvSpPr>
      <xdr:spPr bwMode="auto">
        <a:xfrm>
          <a:off x="56388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76200</xdr:colOff>
      <xdr:row>57</xdr:row>
      <xdr:rowOff>104775</xdr:rowOff>
    </xdr:to>
    <xdr:sp macro="" textlink="">
      <xdr:nvSpPr>
        <xdr:cNvPr id="1512" name="Text 1"/>
        <xdr:cNvSpPr txBox="1">
          <a:spLocks noChangeArrowheads="1"/>
        </xdr:cNvSpPr>
      </xdr:nvSpPr>
      <xdr:spPr bwMode="auto">
        <a:xfrm>
          <a:off x="56388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76200</xdr:colOff>
      <xdr:row>57</xdr:row>
      <xdr:rowOff>104775</xdr:rowOff>
    </xdr:to>
    <xdr:sp macro="" textlink="">
      <xdr:nvSpPr>
        <xdr:cNvPr id="1513" name="Text 1"/>
        <xdr:cNvSpPr txBox="1">
          <a:spLocks noChangeArrowheads="1"/>
        </xdr:cNvSpPr>
      </xdr:nvSpPr>
      <xdr:spPr bwMode="auto">
        <a:xfrm>
          <a:off x="56388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76200</xdr:colOff>
      <xdr:row>57</xdr:row>
      <xdr:rowOff>104775</xdr:rowOff>
    </xdr:to>
    <xdr:sp macro="" textlink="">
      <xdr:nvSpPr>
        <xdr:cNvPr id="1514" name="Text 1"/>
        <xdr:cNvSpPr txBox="1">
          <a:spLocks noChangeArrowheads="1"/>
        </xdr:cNvSpPr>
      </xdr:nvSpPr>
      <xdr:spPr bwMode="auto">
        <a:xfrm>
          <a:off x="56388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76200</xdr:colOff>
      <xdr:row>57</xdr:row>
      <xdr:rowOff>104775</xdr:rowOff>
    </xdr:to>
    <xdr:sp macro="" textlink="">
      <xdr:nvSpPr>
        <xdr:cNvPr id="1515" name="Text 1"/>
        <xdr:cNvSpPr txBox="1">
          <a:spLocks noChangeArrowheads="1"/>
        </xdr:cNvSpPr>
      </xdr:nvSpPr>
      <xdr:spPr bwMode="auto">
        <a:xfrm>
          <a:off x="56388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76200</xdr:colOff>
      <xdr:row>57</xdr:row>
      <xdr:rowOff>104775</xdr:rowOff>
    </xdr:to>
    <xdr:sp macro="" textlink="">
      <xdr:nvSpPr>
        <xdr:cNvPr id="1516" name="Text 1"/>
        <xdr:cNvSpPr txBox="1">
          <a:spLocks noChangeArrowheads="1"/>
        </xdr:cNvSpPr>
      </xdr:nvSpPr>
      <xdr:spPr bwMode="auto">
        <a:xfrm>
          <a:off x="56388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76200</xdr:colOff>
      <xdr:row>57</xdr:row>
      <xdr:rowOff>104775</xdr:rowOff>
    </xdr:to>
    <xdr:sp macro="" textlink="">
      <xdr:nvSpPr>
        <xdr:cNvPr id="1517" name="Text 1"/>
        <xdr:cNvSpPr txBox="1">
          <a:spLocks noChangeArrowheads="1"/>
        </xdr:cNvSpPr>
      </xdr:nvSpPr>
      <xdr:spPr bwMode="auto">
        <a:xfrm>
          <a:off x="56388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76200</xdr:colOff>
      <xdr:row>57</xdr:row>
      <xdr:rowOff>104775</xdr:rowOff>
    </xdr:to>
    <xdr:sp macro="" textlink="">
      <xdr:nvSpPr>
        <xdr:cNvPr id="1518" name="Text 1"/>
        <xdr:cNvSpPr txBox="1">
          <a:spLocks noChangeArrowheads="1"/>
        </xdr:cNvSpPr>
      </xdr:nvSpPr>
      <xdr:spPr bwMode="auto">
        <a:xfrm>
          <a:off x="56388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19" name="Text 1"/>
        <xdr:cNvSpPr txBox="1">
          <a:spLocks noChangeArrowheads="1"/>
        </xdr:cNvSpPr>
      </xdr:nvSpPr>
      <xdr:spPr bwMode="auto">
        <a:xfrm>
          <a:off x="8858250" y="1704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20" name="Text 1"/>
        <xdr:cNvSpPr txBox="1">
          <a:spLocks noChangeArrowheads="1"/>
        </xdr:cNvSpPr>
      </xdr:nvSpPr>
      <xdr:spPr bwMode="auto">
        <a:xfrm>
          <a:off x="8858250" y="1704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21" name="Text 1"/>
        <xdr:cNvSpPr txBox="1">
          <a:spLocks noChangeArrowheads="1"/>
        </xdr:cNvSpPr>
      </xdr:nvSpPr>
      <xdr:spPr bwMode="auto">
        <a:xfrm>
          <a:off x="8858250" y="1704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22" name="Text 1"/>
        <xdr:cNvSpPr txBox="1">
          <a:spLocks noChangeArrowheads="1"/>
        </xdr:cNvSpPr>
      </xdr:nvSpPr>
      <xdr:spPr bwMode="auto">
        <a:xfrm>
          <a:off x="8858250" y="17049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3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4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5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6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7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8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29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30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531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2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3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4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5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6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7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8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39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540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75</xdr:row>
      <xdr:rowOff>0</xdr:rowOff>
    </xdr:from>
    <xdr:to>
      <xdr:col>7</xdr:col>
      <xdr:colOff>76200</xdr:colOff>
      <xdr:row>75</xdr:row>
      <xdr:rowOff>104775</xdr:rowOff>
    </xdr:to>
    <xdr:sp macro="" textlink="">
      <xdr:nvSpPr>
        <xdr:cNvPr id="1541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75</xdr:row>
      <xdr:rowOff>0</xdr:rowOff>
    </xdr:from>
    <xdr:to>
      <xdr:col>7</xdr:col>
      <xdr:colOff>76200</xdr:colOff>
      <xdr:row>75</xdr:row>
      <xdr:rowOff>104775</xdr:rowOff>
    </xdr:to>
    <xdr:sp macro="" textlink="">
      <xdr:nvSpPr>
        <xdr:cNvPr id="1542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75</xdr:row>
      <xdr:rowOff>0</xdr:rowOff>
    </xdr:from>
    <xdr:to>
      <xdr:col>7</xdr:col>
      <xdr:colOff>76200</xdr:colOff>
      <xdr:row>75</xdr:row>
      <xdr:rowOff>104775</xdr:rowOff>
    </xdr:to>
    <xdr:sp macro="" textlink="">
      <xdr:nvSpPr>
        <xdr:cNvPr id="1543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75</xdr:row>
      <xdr:rowOff>0</xdr:rowOff>
    </xdr:from>
    <xdr:to>
      <xdr:col>7</xdr:col>
      <xdr:colOff>76200</xdr:colOff>
      <xdr:row>75</xdr:row>
      <xdr:rowOff>104775</xdr:rowOff>
    </xdr:to>
    <xdr:sp macro="" textlink="">
      <xdr:nvSpPr>
        <xdr:cNvPr id="1544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75</xdr:row>
      <xdr:rowOff>0</xdr:rowOff>
    </xdr:from>
    <xdr:to>
      <xdr:col>7</xdr:col>
      <xdr:colOff>76200</xdr:colOff>
      <xdr:row>75</xdr:row>
      <xdr:rowOff>104775</xdr:rowOff>
    </xdr:to>
    <xdr:sp macro="" textlink="">
      <xdr:nvSpPr>
        <xdr:cNvPr id="1545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75</xdr:row>
      <xdr:rowOff>0</xdr:rowOff>
    </xdr:from>
    <xdr:to>
      <xdr:col>7</xdr:col>
      <xdr:colOff>76200</xdr:colOff>
      <xdr:row>75</xdr:row>
      <xdr:rowOff>104775</xdr:rowOff>
    </xdr:to>
    <xdr:sp macro="" textlink="">
      <xdr:nvSpPr>
        <xdr:cNvPr id="1546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75</xdr:row>
      <xdr:rowOff>0</xdr:rowOff>
    </xdr:from>
    <xdr:to>
      <xdr:col>7</xdr:col>
      <xdr:colOff>76200</xdr:colOff>
      <xdr:row>75</xdr:row>
      <xdr:rowOff>104775</xdr:rowOff>
    </xdr:to>
    <xdr:sp macro="" textlink="">
      <xdr:nvSpPr>
        <xdr:cNvPr id="1547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75</xdr:row>
      <xdr:rowOff>0</xdr:rowOff>
    </xdr:from>
    <xdr:to>
      <xdr:col>7</xdr:col>
      <xdr:colOff>76200</xdr:colOff>
      <xdr:row>75</xdr:row>
      <xdr:rowOff>104775</xdr:rowOff>
    </xdr:to>
    <xdr:sp macro="" textlink="">
      <xdr:nvSpPr>
        <xdr:cNvPr id="1548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75</xdr:row>
      <xdr:rowOff>0</xdr:rowOff>
    </xdr:from>
    <xdr:to>
      <xdr:col>7</xdr:col>
      <xdr:colOff>76200</xdr:colOff>
      <xdr:row>75</xdr:row>
      <xdr:rowOff>104775</xdr:rowOff>
    </xdr:to>
    <xdr:sp macro="" textlink="">
      <xdr:nvSpPr>
        <xdr:cNvPr id="1549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0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1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2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3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4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5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6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7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104775</xdr:rowOff>
    </xdr:to>
    <xdr:sp macro="" textlink="">
      <xdr:nvSpPr>
        <xdr:cNvPr id="1558" name="Text 1"/>
        <xdr:cNvSpPr txBox="1">
          <a:spLocks noChangeArrowheads="1"/>
        </xdr:cNvSpPr>
      </xdr:nvSpPr>
      <xdr:spPr bwMode="auto">
        <a:xfrm>
          <a:off x="8858250" y="159067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95250</xdr:rowOff>
    </xdr:to>
    <xdr:sp macro="" textlink="">
      <xdr:nvSpPr>
        <xdr:cNvPr id="1559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95250</xdr:rowOff>
    </xdr:to>
    <xdr:sp macro="" textlink="">
      <xdr:nvSpPr>
        <xdr:cNvPr id="1560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95250</xdr:rowOff>
    </xdr:to>
    <xdr:sp macro="" textlink="">
      <xdr:nvSpPr>
        <xdr:cNvPr id="1561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95250</xdr:rowOff>
    </xdr:to>
    <xdr:sp macro="" textlink="">
      <xdr:nvSpPr>
        <xdr:cNvPr id="1562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95250</xdr:rowOff>
    </xdr:to>
    <xdr:sp macro="" textlink="">
      <xdr:nvSpPr>
        <xdr:cNvPr id="1563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95250</xdr:rowOff>
    </xdr:to>
    <xdr:sp macro="" textlink="">
      <xdr:nvSpPr>
        <xdr:cNvPr id="1564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95250</xdr:rowOff>
    </xdr:to>
    <xdr:sp macro="" textlink="">
      <xdr:nvSpPr>
        <xdr:cNvPr id="1565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95250</xdr:rowOff>
    </xdr:to>
    <xdr:sp macro="" textlink="">
      <xdr:nvSpPr>
        <xdr:cNvPr id="1566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95250</xdr:rowOff>
    </xdr:to>
    <xdr:sp macro="" textlink="">
      <xdr:nvSpPr>
        <xdr:cNvPr id="1567" name="Text 1"/>
        <xdr:cNvSpPr txBox="1">
          <a:spLocks noChangeArrowheads="1"/>
        </xdr:cNvSpPr>
      </xdr:nvSpPr>
      <xdr:spPr bwMode="auto">
        <a:xfrm>
          <a:off x="8858250" y="2306955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104775</xdr:rowOff>
    </xdr:to>
    <xdr:sp macro="" textlink="">
      <xdr:nvSpPr>
        <xdr:cNvPr id="1568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104775</xdr:rowOff>
    </xdr:to>
    <xdr:sp macro="" textlink="">
      <xdr:nvSpPr>
        <xdr:cNvPr id="1569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104775</xdr:rowOff>
    </xdr:to>
    <xdr:sp macro="" textlink="">
      <xdr:nvSpPr>
        <xdr:cNvPr id="1570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104775</xdr:rowOff>
    </xdr:to>
    <xdr:sp macro="" textlink="">
      <xdr:nvSpPr>
        <xdr:cNvPr id="1571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104775</xdr:rowOff>
    </xdr:to>
    <xdr:sp macro="" textlink="">
      <xdr:nvSpPr>
        <xdr:cNvPr id="1572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104775</xdr:rowOff>
    </xdr:to>
    <xdr:sp macro="" textlink="">
      <xdr:nvSpPr>
        <xdr:cNvPr id="1573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104775</xdr:rowOff>
    </xdr:to>
    <xdr:sp macro="" textlink="">
      <xdr:nvSpPr>
        <xdr:cNvPr id="1574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104775</xdr:rowOff>
    </xdr:to>
    <xdr:sp macro="" textlink="">
      <xdr:nvSpPr>
        <xdr:cNvPr id="1575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76200</xdr:colOff>
      <xdr:row>24</xdr:row>
      <xdr:rowOff>104775</xdr:rowOff>
    </xdr:to>
    <xdr:sp macro="" textlink="">
      <xdr:nvSpPr>
        <xdr:cNvPr id="1576" name="Text 1"/>
        <xdr:cNvSpPr txBox="1">
          <a:spLocks noChangeArrowheads="1"/>
        </xdr:cNvSpPr>
      </xdr:nvSpPr>
      <xdr:spPr bwMode="auto">
        <a:xfrm>
          <a:off x="8858250" y="230695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57</xdr:row>
      <xdr:rowOff>0</xdr:rowOff>
    </xdr:from>
    <xdr:to>
      <xdr:col>9</xdr:col>
      <xdr:colOff>79375</xdr:colOff>
      <xdr:row>57</xdr:row>
      <xdr:rowOff>114300</xdr:rowOff>
    </xdr:to>
    <xdr:sp macro="" textlink="">
      <xdr:nvSpPr>
        <xdr:cNvPr id="1577" name="Text 1"/>
        <xdr:cNvSpPr txBox="1">
          <a:spLocks noChangeArrowheads="1"/>
        </xdr:cNvSpPr>
      </xdr:nvSpPr>
      <xdr:spPr bwMode="auto">
        <a:xfrm>
          <a:off x="6438900" y="7629525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57</xdr:row>
      <xdr:rowOff>0</xdr:rowOff>
    </xdr:from>
    <xdr:to>
      <xdr:col>9</xdr:col>
      <xdr:colOff>79375</xdr:colOff>
      <xdr:row>57</xdr:row>
      <xdr:rowOff>114300</xdr:rowOff>
    </xdr:to>
    <xdr:sp macro="" textlink="">
      <xdr:nvSpPr>
        <xdr:cNvPr id="1578" name="Text 1"/>
        <xdr:cNvSpPr txBox="1">
          <a:spLocks noChangeArrowheads="1"/>
        </xdr:cNvSpPr>
      </xdr:nvSpPr>
      <xdr:spPr bwMode="auto">
        <a:xfrm>
          <a:off x="6438900" y="7629525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57</xdr:row>
      <xdr:rowOff>0</xdr:rowOff>
    </xdr:from>
    <xdr:to>
      <xdr:col>9</xdr:col>
      <xdr:colOff>79375</xdr:colOff>
      <xdr:row>57</xdr:row>
      <xdr:rowOff>114300</xdr:rowOff>
    </xdr:to>
    <xdr:sp macro="" textlink="">
      <xdr:nvSpPr>
        <xdr:cNvPr id="1579" name="Text 1"/>
        <xdr:cNvSpPr txBox="1">
          <a:spLocks noChangeArrowheads="1"/>
        </xdr:cNvSpPr>
      </xdr:nvSpPr>
      <xdr:spPr bwMode="auto">
        <a:xfrm>
          <a:off x="6438900" y="7629525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57</xdr:row>
      <xdr:rowOff>0</xdr:rowOff>
    </xdr:from>
    <xdr:to>
      <xdr:col>9</xdr:col>
      <xdr:colOff>79375</xdr:colOff>
      <xdr:row>57</xdr:row>
      <xdr:rowOff>114300</xdr:rowOff>
    </xdr:to>
    <xdr:sp macro="" textlink="">
      <xdr:nvSpPr>
        <xdr:cNvPr id="1580" name="Text 1"/>
        <xdr:cNvSpPr txBox="1">
          <a:spLocks noChangeArrowheads="1"/>
        </xdr:cNvSpPr>
      </xdr:nvSpPr>
      <xdr:spPr bwMode="auto">
        <a:xfrm>
          <a:off x="6438900" y="7629525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57</xdr:row>
      <xdr:rowOff>0</xdr:rowOff>
    </xdr:from>
    <xdr:to>
      <xdr:col>9</xdr:col>
      <xdr:colOff>79375</xdr:colOff>
      <xdr:row>57</xdr:row>
      <xdr:rowOff>114300</xdr:rowOff>
    </xdr:to>
    <xdr:sp macro="" textlink="">
      <xdr:nvSpPr>
        <xdr:cNvPr id="1581" name="Text 1"/>
        <xdr:cNvSpPr txBox="1">
          <a:spLocks noChangeArrowheads="1"/>
        </xdr:cNvSpPr>
      </xdr:nvSpPr>
      <xdr:spPr bwMode="auto">
        <a:xfrm>
          <a:off x="6438900" y="7629525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57</xdr:row>
      <xdr:rowOff>0</xdr:rowOff>
    </xdr:from>
    <xdr:to>
      <xdr:col>9</xdr:col>
      <xdr:colOff>79375</xdr:colOff>
      <xdr:row>57</xdr:row>
      <xdr:rowOff>114300</xdr:rowOff>
    </xdr:to>
    <xdr:sp macro="" textlink="">
      <xdr:nvSpPr>
        <xdr:cNvPr id="1582" name="Text 1"/>
        <xdr:cNvSpPr txBox="1">
          <a:spLocks noChangeArrowheads="1"/>
        </xdr:cNvSpPr>
      </xdr:nvSpPr>
      <xdr:spPr bwMode="auto">
        <a:xfrm>
          <a:off x="6438900" y="7629525"/>
          <a:ext cx="793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57</xdr:row>
      <xdr:rowOff>0</xdr:rowOff>
    </xdr:from>
    <xdr:to>
      <xdr:col>9</xdr:col>
      <xdr:colOff>76200</xdr:colOff>
      <xdr:row>57</xdr:row>
      <xdr:rowOff>104775</xdr:rowOff>
    </xdr:to>
    <xdr:sp macro="" textlink="">
      <xdr:nvSpPr>
        <xdr:cNvPr id="1583" name="Text 1"/>
        <xdr:cNvSpPr txBox="1">
          <a:spLocks noChangeArrowheads="1"/>
        </xdr:cNvSpPr>
      </xdr:nvSpPr>
      <xdr:spPr bwMode="auto">
        <a:xfrm>
          <a:off x="64389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57</xdr:row>
      <xdr:rowOff>0</xdr:rowOff>
    </xdr:from>
    <xdr:to>
      <xdr:col>9</xdr:col>
      <xdr:colOff>76200</xdr:colOff>
      <xdr:row>57</xdr:row>
      <xdr:rowOff>104775</xdr:rowOff>
    </xdr:to>
    <xdr:sp macro="" textlink="">
      <xdr:nvSpPr>
        <xdr:cNvPr id="1584" name="Text 1"/>
        <xdr:cNvSpPr txBox="1">
          <a:spLocks noChangeArrowheads="1"/>
        </xdr:cNvSpPr>
      </xdr:nvSpPr>
      <xdr:spPr bwMode="auto">
        <a:xfrm>
          <a:off x="64389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57</xdr:row>
      <xdr:rowOff>0</xdr:rowOff>
    </xdr:from>
    <xdr:to>
      <xdr:col>9</xdr:col>
      <xdr:colOff>76200</xdr:colOff>
      <xdr:row>57</xdr:row>
      <xdr:rowOff>104775</xdr:rowOff>
    </xdr:to>
    <xdr:sp macro="" textlink="">
      <xdr:nvSpPr>
        <xdr:cNvPr id="1585" name="Text 1"/>
        <xdr:cNvSpPr txBox="1">
          <a:spLocks noChangeArrowheads="1"/>
        </xdr:cNvSpPr>
      </xdr:nvSpPr>
      <xdr:spPr bwMode="auto">
        <a:xfrm>
          <a:off x="64389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57</xdr:row>
      <xdr:rowOff>0</xdr:rowOff>
    </xdr:from>
    <xdr:to>
      <xdr:col>9</xdr:col>
      <xdr:colOff>76200</xdr:colOff>
      <xdr:row>57</xdr:row>
      <xdr:rowOff>104775</xdr:rowOff>
    </xdr:to>
    <xdr:sp macro="" textlink="">
      <xdr:nvSpPr>
        <xdr:cNvPr id="1586" name="Text 1"/>
        <xdr:cNvSpPr txBox="1">
          <a:spLocks noChangeArrowheads="1"/>
        </xdr:cNvSpPr>
      </xdr:nvSpPr>
      <xdr:spPr bwMode="auto">
        <a:xfrm>
          <a:off x="64389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57</xdr:row>
      <xdr:rowOff>0</xdr:rowOff>
    </xdr:from>
    <xdr:to>
      <xdr:col>9</xdr:col>
      <xdr:colOff>76200</xdr:colOff>
      <xdr:row>57</xdr:row>
      <xdr:rowOff>104775</xdr:rowOff>
    </xdr:to>
    <xdr:sp macro="" textlink="">
      <xdr:nvSpPr>
        <xdr:cNvPr id="1587" name="Text 1"/>
        <xdr:cNvSpPr txBox="1">
          <a:spLocks noChangeArrowheads="1"/>
        </xdr:cNvSpPr>
      </xdr:nvSpPr>
      <xdr:spPr bwMode="auto">
        <a:xfrm>
          <a:off x="64389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57</xdr:row>
      <xdr:rowOff>0</xdr:rowOff>
    </xdr:from>
    <xdr:to>
      <xdr:col>9</xdr:col>
      <xdr:colOff>76200</xdr:colOff>
      <xdr:row>57</xdr:row>
      <xdr:rowOff>104775</xdr:rowOff>
    </xdr:to>
    <xdr:sp macro="" textlink="">
      <xdr:nvSpPr>
        <xdr:cNvPr id="1588" name="Text 1"/>
        <xdr:cNvSpPr txBox="1">
          <a:spLocks noChangeArrowheads="1"/>
        </xdr:cNvSpPr>
      </xdr:nvSpPr>
      <xdr:spPr bwMode="auto">
        <a:xfrm>
          <a:off x="64389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57</xdr:row>
      <xdr:rowOff>0</xdr:rowOff>
    </xdr:from>
    <xdr:to>
      <xdr:col>9</xdr:col>
      <xdr:colOff>76200</xdr:colOff>
      <xdr:row>57</xdr:row>
      <xdr:rowOff>104775</xdr:rowOff>
    </xdr:to>
    <xdr:sp macro="" textlink="">
      <xdr:nvSpPr>
        <xdr:cNvPr id="1589" name="Text 1"/>
        <xdr:cNvSpPr txBox="1">
          <a:spLocks noChangeArrowheads="1"/>
        </xdr:cNvSpPr>
      </xdr:nvSpPr>
      <xdr:spPr bwMode="auto">
        <a:xfrm>
          <a:off x="64389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57</xdr:row>
      <xdr:rowOff>0</xdr:rowOff>
    </xdr:from>
    <xdr:to>
      <xdr:col>9</xdr:col>
      <xdr:colOff>76200</xdr:colOff>
      <xdr:row>57</xdr:row>
      <xdr:rowOff>104775</xdr:rowOff>
    </xdr:to>
    <xdr:sp macro="" textlink="">
      <xdr:nvSpPr>
        <xdr:cNvPr id="1590" name="Text 1"/>
        <xdr:cNvSpPr txBox="1">
          <a:spLocks noChangeArrowheads="1"/>
        </xdr:cNvSpPr>
      </xdr:nvSpPr>
      <xdr:spPr bwMode="auto">
        <a:xfrm>
          <a:off x="64389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57</xdr:row>
      <xdr:rowOff>0</xdr:rowOff>
    </xdr:from>
    <xdr:to>
      <xdr:col>9</xdr:col>
      <xdr:colOff>76200</xdr:colOff>
      <xdr:row>57</xdr:row>
      <xdr:rowOff>104775</xdr:rowOff>
    </xdr:to>
    <xdr:sp macro="" textlink="">
      <xdr:nvSpPr>
        <xdr:cNvPr id="1591" name="Text 1"/>
        <xdr:cNvSpPr txBox="1">
          <a:spLocks noChangeArrowheads="1"/>
        </xdr:cNvSpPr>
      </xdr:nvSpPr>
      <xdr:spPr bwMode="auto">
        <a:xfrm>
          <a:off x="6438900" y="76295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1592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1593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1594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104775</xdr:rowOff>
    </xdr:to>
    <xdr:sp macro="" textlink="">
      <xdr:nvSpPr>
        <xdr:cNvPr id="1595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104775</xdr:rowOff>
    </xdr:to>
    <xdr:sp macro="" textlink="">
      <xdr:nvSpPr>
        <xdr:cNvPr id="1596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104775</xdr:rowOff>
    </xdr:to>
    <xdr:sp macro="" textlink="">
      <xdr:nvSpPr>
        <xdr:cNvPr id="1597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104775</xdr:rowOff>
    </xdr:to>
    <xdr:sp macro="" textlink="">
      <xdr:nvSpPr>
        <xdr:cNvPr id="1598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104775</xdr:rowOff>
    </xdr:to>
    <xdr:sp macro="" textlink="">
      <xdr:nvSpPr>
        <xdr:cNvPr id="1599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104775</xdr:rowOff>
    </xdr:to>
    <xdr:sp macro="" textlink="">
      <xdr:nvSpPr>
        <xdr:cNvPr id="1600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104775</xdr:rowOff>
    </xdr:to>
    <xdr:sp macro="" textlink="">
      <xdr:nvSpPr>
        <xdr:cNvPr id="1601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60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60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60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1605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1606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1607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60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60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61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61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61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61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104775</xdr:rowOff>
    </xdr:to>
    <xdr:sp macro="" textlink="">
      <xdr:nvSpPr>
        <xdr:cNvPr id="1614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104775</xdr:rowOff>
    </xdr:to>
    <xdr:sp macro="" textlink="">
      <xdr:nvSpPr>
        <xdr:cNvPr id="1615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104775</xdr:rowOff>
    </xdr:to>
    <xdr:sp macro="" textlink="">
      <xdr:nvSpPr>
        <xdr:cNvPr id="1616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104775</xdr:rowOff>
    </xdr:to>
    <xdr:sp macro="" textlink="">
      <xdr:nvSpPr>
        <xdr:cNvPr id="1617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75</xdr:row>
      <xdr:rowOff>0</xdr:rowOff>
    </xdr:from>
    <xdr:to>
      <xdr:col>7</xdr:col>
      <xdr:colOff>76200</xdr:colOff>
      <xdr:row>75</xdr:row>
      <xdr:rowOff>104775</xdr:rowOff>
    </xdr:to>
    <xdr:sp macro="" textlink="">
      <xdr:nvSpPr>
        <xdr:cNvPr id="1618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75</xdr:row>
      <xdr:rowOff>0</xdr:rowOff>
    </xdr:from>
    <xdr:to>
      <xdr:col>7</xdr:col>
      <xdr:colOff>76200</xdr:colOff>
      <xdr:row>75</xdr:row>
      <xdr:rowOff>104775</xdr:rowOff>
    </xdr:to>
    <xdr:sp macro="" textlink="">
      <xdr:nvSpPr>
        <xdr:cNvPr id="1619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75</xdr:row>
      <xdr:rowOff>0</xdr:rowOff>
    </xdr:from>
    <xdr:to>
      <xdr:col>7</xdr:col>
      <xdr:colOff>76200</xdr:colOff>
      <xdr:row>75</xdr:row>
      <xdr:rowOff>104775</xdr:rowOff>
    </xdr:to>
    <xdr:sp macro="" textlink="">
      <xdr:nvSpPr>
        <xdr:cNvPr id="1620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75</xdr:row>
      <xdr:rowOff>0</xdr:rowOff>
    </xdr:from>
    <xdr:to>
      <xdr:col>7</xdr:col>
      <xdr:colOff>76200</xdr:colOff>
      <xdr:row>75</xdr:row>
      <xdr:rowOff>104775</xdr:rowOff>
    </xdr:to>
    <xdr:sp macro="" textlink="">
      <xdr:nvSpPr>
        <xdr:cNvPr id="1621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75</xdr:row>
      <xdr:rowOff>0</xdr:rowOff>
    </xdr:from>
    <xdr:to>
      <xdr:col>7</xdr:col>
      <xdr:colOff>76200</xdr:colOff>
      <xdr:row>75</xdr:row>
      <xdr:rowOff>104775</xdr:rowOff>
    </xdr:to>
    <xdr:sp macro="" textlink="">
      <xdr:nvSpPr>
        <xdr:cNvPr id="1622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75</xdr:row>
      <xdr:rowOff>0</xdr:rowOff>
    </xdr:from>
    <xdr:to>
      <xdr:col>7</xdr:col>
      <xdr:colOff>76200</xdr:colOff>
      <xdr:row>75</xdr:row>
      <xdr:rowOff>104775</xdr:rowOff>
    </xdr:to>
    <xdr:sp macro="" textlink="">
      <xdr:nvSpPr>
        <xdr:cNvPr id="1623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75</xdr:row>
      <xdr:rowOff>0</xdr:rowOff>
    </xdr:from>
    <xdr:to>
      <xdr:col>7</xdr:col>
      <xdr:colOff>76200</xdr:colOff>
      <xdr:row>75</xdr:row>
      <xdr:rowOff>104775</xdr:rowOff>
    </xdr:to>
    <xdr:sp macro="" textlink="">
      <xdr:nvSpPr>
        <xdr:cNvPr id="1624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75</xdr:row>
      <xdr:rowOff>0</xdr:rowOff>
    </xdr:from>
    <xdr:to>
      <xdr:col>7</xdr:col>
      <xdr:colOff>76200</xdr:colOff>
      <xdr:row>75</xdr:row>
      <xdr:rowOff>104775</xdr:rowOff>
    </xdr:to>
    <xdr:sp macro="" textlink="">
      <xdr:nvSpPr>
        <xdr:cNvPr id="1625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75</xdr:row>
      <xdr:rowOff>0</xdr:rowOff>
    </xdr:from>
    <xdr:to>
      <xdr:col>7</xdr:col>
      <xdr:colOff>76200</xdr:colOff>
      <xdr:row>75</xdr:row>
      <xdr:rowOff>104775</xdr:rowOff>
    </xdr:to>
    <xdr:sp macro="" textlink="">
      <xdr:nvSpPr>
        <xdr:cNvPr id="1626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75</xdr:row>
      <xdr:rowOff>0</xdr:rowOff>
    </xdr:from>
    <xdr:to>
      <xdr:col>7</xdr:col>
      <xdr:colOff>76200</xdr:colOff>
      <xdr:row>75</xdr:row>
      <xdr:rowOff>104775</xdr:rowOff>
    </xdr:to>
    <xdr:sp macro="" textlink="">
      <xdr:nvSpPr>
        <xdr:cNvPr id="1627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75</xdr:row>
      <xdr:rowOff>0</xdr:rowOff>
    </xdr:from>
    <xdr:to>
      <xdr:col>7</xdr:col>
      <xdr:colOff>76200</xdr:colOff>
      <xdr:row>75</xdr:row>
      <xdr:rowOff>104775</xdr:rowOff>
    </xdr:to>
    <xdr:sp macro="" textlink="">
      <xdr:nvSpPr>
        <xdr:cNvPr id="1628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75</xdr:row>
      <xdr:rowOff>0</xdr:rowOff>
    </xdr:from>
    <xdr:to>
      <xdr:col>7</xdr:col>
      <xdr:colOff>76200</xdr:colOff>
      <xdr:row>75</xdr:row>
      <xdr:rowOff>104775</xdr:rowOff>
    </xdr:to>
    <xdr:sp macro="" textlink="">
      <xdr:nvSpPr>
        <xdr:cNvPr id="1629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75</xdr:row>
      <xdr:rowOff>0</xdr:rowOff>
    </xdr:from>
    <xdr:to>
      <xdr:col>7</xdr:col>
      <xdr:colOff>76200</xdr:colOff>
      <xdr:row>75</xdr:row>
      <xdr:rowOff>104775</xdr:rowOff>
    </xdr:to>
    <xdr:sp macro="" textlink="">
      <xdr:nvSpPr>
        <xdr:cNvPr id="1630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75</xdr:row>
      <xdr:rowOff>0</xdr:rowOff>
    </xdr:from>
    <xdr:to>
      <xdr:col>7</xdr:col>
      <xdr:colOff>76200</xdr:colOff>
      <xdr:row>75</xdr:row>
      <xdr:rowOff>104775</xdr:rowOff>
    </xdr:to>
    <xdr:sp macro="" textlink="">
      <xdr:nvSpPr>
        <xdr:cNvPr id="1631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75</xdr:row>
      <xdr:rowOff>0</xdr:rowOff>
    </xdr:from>
    <xdr:to>
      <xdr:col>7</xdr:col>
      <xdr:colOff>76200</xdr:colOff>
      <xdr:row>75</xdr:row>
      <xdr:rowOff>104775</xdr:rowOff>
    </xdr:to>
    <xdr:sp macro="" textlink="">
      <xdr:nvSpPr>
        <xdr:cNvPr id="1632" name="Text 1"/>
        <xdr:cNvSpPr txBox="1">
          <a:spLocks noChangeArrowheads="1"/>
        </xdr:cNvSpPr>
      </xdr:nvSpPr>
      <xdr:spPr bwMode="auto">
        <a:xfrm>
          <a:off x="5638800" y="2032635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3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4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5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6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7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8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39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0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1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2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3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4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5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6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7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8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49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0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1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2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3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4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5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6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7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8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59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0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1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2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3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4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5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6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7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8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69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70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95250</xdr:rowOff>
    </xdr:to>
    <xdr:sp macro="" textlink="">
      <xdr:nvSpPr>
        <xdr:cNvPr id="1671" name="Text 1"/>
        <xdr:cNvSpPr txBox="1">
          <a:spLocks noChangeArrowheads="1"/>
        </xdr:cNvSpPr>
      </xdr:nvSpPr>
      <xdr:spPr bwMode="auto">
        <a:xfrm>
          <a:off x="5638800" y="136207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72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73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74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75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76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77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78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79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80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1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2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3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4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5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6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7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8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89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0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1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2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3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4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5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96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97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698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699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0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1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02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03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04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5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6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7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8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09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0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1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2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3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4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5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6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7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8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19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20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21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22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23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24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25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26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76200</xdr:colOff>
      <xdr:row>10</xdr:row>
      <xdr:rowOff>104775</xdr:rowOff>
    </xdr:to>
    <xdr:sp macro="" textlink="">
      <xdr:nvSpPr>
        <xdr:cNvPr id="1727" name="Text 1"/>
        <xdr:cNvSpPr txBox="1">
          <a:spLocks noChangeArrowheads="1"/>
        </xdr:cNvSpPr>
      </xdr:nvSpPr>
      <xdr:spPr bwMode="auto">
        <a:xfrm>
          <a:off x="6019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29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0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1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2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3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1734" name="Text 1"/>
        <xdr:cNvSpPr txBox="1">
          <a:spLocks noChangeArrowheads="1"/>
        </xdr:cNvSpPr>
      </xdr:nvSpPr>
      <xdr:spPr bwMode="auto">
        <a:xfrm>
          <a:off x="5638800" y="13620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73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73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73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73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73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74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74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74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743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744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74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74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74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74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74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75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75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75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753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754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75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75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75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75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75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76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76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76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763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764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76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76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76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76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76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77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77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77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773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774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77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77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77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77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77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78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78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78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783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784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78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78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78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78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78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79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79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79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793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794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79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79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79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79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79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0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0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0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03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04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0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0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0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0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0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1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1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1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13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14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1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1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1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1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1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2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2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2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23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24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2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2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27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28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29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30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31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32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33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34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35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76200</xdr:colOff>
      <xdr:row>136</xdr:row>
      <xdr:rowOff>104775</xdr:rowOff>
    </xdr:to>
    <xdr:sp macro="" textlink="">
      <xdr:nvSpPr>
        <xdr:cNvPr id="1836" name="Text 1"/>
        <xdr:cNvSpPr txBox="1">
          <a:spLocks noChangeArrowheads="1"/>
        </xdr:cNvSpPr>
      </xdr:nvSpPr>
      <xdr:spPr bwMode="auto">
        <a:xfrm>
          <a:off x="5638800" y="328041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1837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1838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1839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84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84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84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1843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1844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1845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84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84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84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84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85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85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85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85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85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85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85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85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85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85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86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86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86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86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86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86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86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1867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1868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1869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87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87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87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1873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1874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1875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87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87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87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87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88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88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1882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1883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1884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88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88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88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1888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1889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1890" name="Text 1"/>
        <xdr:cNvSpPr txBox="1">
          <a:spLocks noChangeArrowheads="1"/>
        </xdr:cNvSpPr>
      </xdr:nvSpPr>
      <xdr:spPr bwMode="auto">
        <a:xfrm>
          <a:off x="6019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89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89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89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89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89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89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89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89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89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0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0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0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0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0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0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0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0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0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0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1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1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1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1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1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1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1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1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1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1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2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2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2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2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2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2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2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2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2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2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3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3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3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3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3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3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3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3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3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3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4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4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4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4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4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4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4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4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4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4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5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5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5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5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5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5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5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5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5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5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6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6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6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6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6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6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6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6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6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6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7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7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7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7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7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7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7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7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7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7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8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8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8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8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8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8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8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8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8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89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90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91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92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93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94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95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96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97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98" name="Text 1"/>
        <xdr:cNvSpPr txBox="1">
          <a:spLocks noChangeArrowheads="1"/>
        </xdr:cNvSpPr>
      </xdr:nvSpPr>
      <xdr:spPr bwMode="auto">
        <a:xfrm>
          <a:off x="5638800" y="3824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199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0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0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0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0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0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0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0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0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0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0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1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1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1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1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014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015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016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1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1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1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020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021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022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2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2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2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2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2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2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2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3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3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3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3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3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3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3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3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3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3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4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4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4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4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044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045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046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4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4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4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050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051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052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5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5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5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5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5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5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059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060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061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6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6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6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065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066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067" name="Text 1"/>
        <xdr:cNvSpPr txBox="1">
          <a:spLocks noChangeArrowheads="1"/>
        </xdr:cNvSpPr>
      </xdr:nvSpPr>
      <xdr:spPr bwMode="auto">
        <a:xfrm>
          <a:off x="6019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6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6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7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7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7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7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7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7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7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7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7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7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8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8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8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8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8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8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8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8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8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8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9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9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9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9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9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9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9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9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9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09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0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0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0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0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0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0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0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0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0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0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1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1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1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1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1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1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1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1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1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1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2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2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2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2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2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2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2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2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2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2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3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3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3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3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3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3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3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3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3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3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4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4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4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4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4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4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4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4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4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4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5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5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5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5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5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5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5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5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5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5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6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6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6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6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6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6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66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67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68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69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70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71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72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73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74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75" name="Text 1"/>
        <xdr:cNvSpPr txBox="1">
          <a:spLocks noChangeArrowheads="1"/>
        </xdr:cNvSpPr>
      </xdr:nvSpPr>
      <xdr:spPr bwMode="auto">
        <a:xfrm>
          <a:off x="5638800" y="445103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7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7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7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7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8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8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8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8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8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8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8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8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8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8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9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9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9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9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9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9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9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9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9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19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0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0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0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0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0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0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206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207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208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09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10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11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212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213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214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15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16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17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18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19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20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2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2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2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2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2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2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2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2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2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3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3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3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3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3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3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236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237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238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39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40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41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242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243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244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45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46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47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48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49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50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251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252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253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54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55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56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257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258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259" name="Text 1"/>
        <xdr:cNvSpPr txBox="1">
          <a:spLocks noChangeArrowheads="1"/>
        </xdr:cNvSpPr>
      </xdr:nvSpPr>
      <xdr:spPr bwMode="auto">
        <a:xfrm>
          <a:off x="6019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60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61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62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63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64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65" name="Text 1"/>
        <xdr:cNvSpPr txBox="1">
          <a:spLocks noChangeArrowheads="1"/>
        </xdr:cNvSpPr>
      </xdr:nvSpPr>
      <xdr:spPr bwMode="auto">
        <a:xfrm>
          <a:off x="5638800" y="495014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6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6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6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6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7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7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7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7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7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7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7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7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7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7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8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8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8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8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8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8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8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8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8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8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9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9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9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9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9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9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9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9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9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29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0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0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0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0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0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0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0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0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0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0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1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1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1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1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1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1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1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1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1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1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2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2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2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2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2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2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2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2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2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2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3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3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3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3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3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3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3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3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3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3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4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4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4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4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4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4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4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4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4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4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5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5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5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5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5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5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5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5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58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59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60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61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62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63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64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65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66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67" name="Text 1"/>
        <xdr:cNvSpPr txBox="1">
          <a:spLocks noChangeArrowheads="1"/>
        </xdr:cNvSpPr>
      </xdr:nvSpPr>
      <xdr:spPr bwMode="auto">
        <a:xfrm>
          <a:off x="5638800" y="491394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368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369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370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104775</xdr:rowOff>
    </xdr:to>
    <xdr:sp macro="" textlink="">
      <xdr:nvSpPr>
        <xdr:cNvPr id="2371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104775</xdr:rowOff>
    </xdr:to>
    <xdr:sp macro="" textlink="">
      <xdr:nvSpPr>
        <xdr:cNvPr id="2372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104775</xdr:rowOff>
    </xdr:to>
    <xdr:sp macro="" textlink="">
      <xdr:nvSpPr>
        <xdr:cNvPr id="2373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104775</xdr:rowOff>
    </xdr:to>
    <xdr:sp macro="" textlink="">
      <xdr:nvSpPr>
        <xdr:cNvPr id="2374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104775</xdr:rowOff>
    </xdr:to>
    <xdr:sp macro="" textlink="">
      <xdr:nvSpPr>
        <xdr:cNvPr id="2375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104775</xdr:rowOff>
    </xdr:to>
    <xdr:sp macro="" textlink="">
      <xdr:nvSpPr>
        <xdr:cNvPr id="2376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104775</xdr:rowOff>
    </xdr:to>
    <xdr:sp macro="" textlink="">
      <xdr:nvSpPr>
        <xdr:cNvPr id="2377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7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7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8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381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382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383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8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85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8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8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8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8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104775</xdr:rowOff>
    </xdr:to>
    <xdr:sp macro="" textlink="">
      <xdr:nvSpPr>
        <xdr:cNvPr id="2390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104775</xdr:rowOff>
    </xdr:to>
    <xdr:sp macro="" textlink="">
      <xdr:nvSpPr>
        <xdr:cNvPr id="2391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104775</xdr:rowOff>
    </xdr:to>
    <xdr:sp macro="" textlink="">
      <xdr:nvSpPr>
        <xdr:cNvPr id="2392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76200</xdr:colOff>
      <xdr:row>88</xdr:row>
      <xdr:rowOff>104775</xdr:rowOff>
    </xdr:to>
    <xdr:sp macro="" textlink="">
      <xdr:nvSpPr>
        <xdr:cNvPr id="2393" name="Text 1"/>
        <xdr:cNvSpPr txBox="1">
          <a:spLocks noChangeArrowheads="1"/>
        </xdr:cNvSpPr>
      </xdr:nvSpPr>
      <xdr:spPr bwMode="auto">
        <a:xfrm>
          <a:off x="885825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394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395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396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9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9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39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400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401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402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40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40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405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40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40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40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409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410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411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41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41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41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415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416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417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41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41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42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42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42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42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424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425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426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42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42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42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430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431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432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43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43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435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43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43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43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439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440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441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44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44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44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445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446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447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44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44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45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45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45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45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454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455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456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45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45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45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460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461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462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46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46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465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46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46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46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469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470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471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47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47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47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475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476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477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47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47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48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48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48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48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484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485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486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48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48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48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490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491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492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49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49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495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49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49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49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499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500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501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50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50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50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505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506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507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50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50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51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51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51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51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51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515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51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51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51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51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52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52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52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523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524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525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52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52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52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529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530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531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53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53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53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535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53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53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53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53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54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54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54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54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54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545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54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547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548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549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55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55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55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553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554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555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55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55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55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55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56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56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56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56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56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565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56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567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568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569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57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571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572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573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57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575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576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577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578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76200</xdr:colOff>
      <xdr:row>142</xdr:row>
      <xdr:rowOff>104775</xdr:rowOff>
    </xdr:to>
    <xdr:sp macro="" textlink="">
      <xdr:nvSpPr>
        <xdr:cNvPr id="2579" name="Text 1"/>
        <xdr:cNvSpPr txBox="1">
          <a:spLocks noChangeArrowheads="1"/>
        </xdr:cNvSpPr>
      </xdr:nvSpPr>
      <xdr:spPr bwMode="auto">
        <a:xfrm>
          <a:off x="6019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580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581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582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583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584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142</xdr:row>
      <xdr:rowOff>0</xdr:rowOff>
    </xdr:from>
    <xdr:to>
      <xdr:col>7</xdr:col>
      <xdr:colOff>76200</xdr:colOff>
      <xdr:row>142</xdr:row>
      <xdr:rowOff>104775</xdr:rowOff>
    </xdr:to>
    <xdr:sp macro="" textlink="">
      <xdr:nvSpPr>
        <xdr:cNvPr id="2585" name="Text 1"/>
        <xdr:cNvSpPr txBox="1">
          <a:spLocks noChangeArrowheads="1"/>
        </xdr:cNvSpPr>
      </xdr:nvSpPr>
      <xdr:spPr bwMode="auto">
        <a:xfrm>
          <a:off x="5638800" y="496728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76200</xdr:colOff>
      <xdr:row>107</xdr:row>
      <xdr:rowOff>66675</xdr:rowOff>
    </xdr:to>
    <xdr:sp macro="" textlink="">
      <xdr:nvSpPr>
        <xdr:cNvPr id="2586" name="Text 1"/>
        <xdr:cNvSpPr txBox="1">
          <a:spLocks noChangeArrowheads="1"/>
        </xdr:cNvSpPr>
      </xdr:nvSpPr>
      <xdr:spPr bwMode="auto">
        <a:xfrm>
          <a:off x="6019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76200</xdr:colOff>
      <xdr:row>107</xdr:row>
      <xdr:rowOff>66675</xdr:rowOff>
    </xdr:to>
    <xdr:sp macro="" textlink="">
      <xdr:nvSpPr>
        <xdr:cNvPr id="2587" name="Text 1"/>
        <xdr:cNvSpPr txBox="1">
          <a:spLocks noChangeArrowheads="1"/>
        </xdr:cNvSpPr>
      </xdr:nvSpPr>
      <xdr:spPr bwMode="auto">
        <a:xfrm>
          <a:off x="6019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76200</xdr:colOff>
      <xdr:row>107</xdr:row>
      <xdr:rowOff>66675</xdr:rowOff>
    </xdr:to>
    <xdr:sp macro="" textlink="">
      <xdr:nvSpPr>
        <xdr:cNvPr id="2588" name="Text 1"/>
        <xdr:cNvSpPr txBox="1">
          <a:spLocks noChangeArrowheads="1"/>
        </xdr:cNvSpPr>
      </xdr:nvSpPr>
      <xdr:spPr bwMode="auto">
        <a:xfrm>
          <a:off x="6019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76200</xdr:colOff>
      <xdr:row>33</xdr:row>
      <xdr:rowOff>66675</xdr:rowOff>
    </xdr:to>
    <xdr:sp macro="" textlink="">
      <xdr:nvSpPr>
        <xdr:cNvPr id="2589" name="Text 1"/>
        <xdr:cNvSpPr txBox="1">
          <a:spLocks noChangeArrowheads="1"/>
        </xdr:cNvSpPr>
      </xdr:nvSpPr>
      <xdr:spPr bwMode="auto">
        <a:xfrm>
          <a:off x="8858250" y="246507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76200</xdr:colOff>
      <xdr:row>33</xdr:row>
      <xdr:rowOff>66675</xdr:rowOff>
    </xdr:to>
    <xdr:sp macro="" textlink="">
      <xdr:nvSpPr>
        <xdr:cNvPr id="2590" name="Text 1"/>
        <xdr:cNvSpPr txBox="1">
          <a:spLocks noChangeArrowheads="1"/>
        </xdr:cNvSpPr>
      </xdr:nvSpPr>
      <xdr:spPr bwMode="auto">
        <a:xfrm>
          <a:off x="8858250" y="246507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76200</xdr:colOff>
      <xdr:row>33</xdr:row>
      <xdr:rowOff>66675</xdr:rowOff>
    </xdr:to>
    <xdr:sp macro="" textlink="">
      <xdr:nvSpPr>
        <xdr:cNvPr id="2591" name="Text 1"/>
        <xdr:cNvSpPr txBox="1">
          <a:spLocks noChangeArrowheads="1"/>
        </xdr:cNvSpPr>
      </xdr:nvSpPr>
      <xdr:spPr bwMode="auto">
        <a:xfrm>
          <a:off x="8858250" y="246507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76200</xdr:colOff>
      <xdr:row>33</xdr:row>
      <xdr:rowOff>66675</xdr:rowOff>
    </xdr:to>
    <xdr:sp macro="" textlink="">
      <xdr:nvSpPr>
        <xdr:cNvPr id="2592" name="Text 1"/>
        <xdr:cNvSpPr txBox="1">
          <a:spLocks noChangeArrowheads="1"/>
        </xdr:cNvSpPr>
      </xdr:nvSpPr>
      <xdr:spPr bwMode="auto">
        <a:xfrm>
          <a:off x="8858250" y="246507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76200</xdr:colOff>
      <xdr:row>33</xdr:row>
      <xdr:rowOff>66675</xdr:rowOff>
    </xdr:to>
    <xdr:sp macro="" textlink="">
      <xdr:nvSpPr>
        <xdr:cNvPr id="2593" name="Text 1"/>
        <xdr:cNvSpPr txBox="1">
          <a:spLocks noChangeArrowheads="1"/>
        </xdr:cNvSpPr>
      </xdr:nvSpPr>
      <xdr:spPr bwMode="auto">
        <a:xfrm>
          <a:off x="8858250" y="246507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76200</xdr:colOff>
      <xdr:row>33</xdr:row>
      <xdr:rowOff>66675</xdr:rowOff>
    </xdr:to>
    <xdr:sp macro="" textlink="">
      <xdr:nvSpPr>
        <xdr:cNvPr id="2594" name="Text 1"/>
        <xdr:cNvSpPr txBox="1">
          <a:spLocks noChangeArrowheads="1"/>
        </xdr:cNvSpPr>
      </xdr:nvSpPr>
      <xdr:spPr bwMode="auto">
        <a:xfrm>
          <a:off x="8858250" y="246507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76200</xdr:colOff>
      <xdr:row>33</xdr:row>
      <xdr:rowOff>66675</xdr:rowOff>
    </xdr:to>
    <xdr:sp macro="" textlink="">
      <xdr:nvSpPr>
        <xdr:cNvPr id="2595" name="Text 1"/>
        <xdr:cNvSpPr txBox="1">
          <a:spLocks noChangeArrowheads="1"/>
        </xdr:cNvSpPr>
      </xdr:nvSpPr>
      <xdr:spPr bwMode="auto">
        <a:xfrm>
          <a:off x="8858250" y="246507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66675</xdr:rowOff>
    </xdr:to>
    <xdr:sp macro="" textlink="">
      <xdr:nvSpPr>
        <xdr:cNvPr id="2596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66675</xdr:rowOff>
    </xdr:to>
    <xdr:sp macro="" textlink="">
      <xdr:nvSpPr>
        <xdr:cNvPr id="2597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66675</xdr:rowOff>
    </xdr:to>
    <xdr:sp macro="" textlink="">
      <xdr:nvSpPr>
        <xdr:cNvPr id="2598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76200</xdr:colOff>
      <xdr:row>107</xdr:row>
      <xdr:rowOff>66675</xdr:rowOff>
    </xdr:to>
    <xdr:sp macro="" textlink="">
      <xdr:nvSpPr>
        <xdr:cNvPr id="2599" name="Text 1"/>
        <xdr:cNvSpPr txBox="1">
          <a:spLocks noChangeArrowheads="1"/>
        </xdr:cNvSpPr>
      </xdr:nvSpPr>
      <xdr:spPr bwMode="auto">
        <a:xfrm>
          <a:off x="6019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76200</xdr:colOff>
      <xdr:row>107</xdr:row>
      <xdr:rowOff>66675</xdr:rowOff>
    </xdr:to>
    <xdr:sp macro="" textlink="">
      <xdr:nvSpPr>
        <xdr:cNvPr id="2600" name="Text 1"/>
        <xdr:cNvSpPr txBox="1">
          <a:spLocks noChangeArrowheads="1"/>
        </xdr:cNvSpPr>
      </xdr:nvSpPr>
      <xdr:spPr bwMode="auto">
        <a:xfrm>
          <a:off x="6019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76200</xdr:colOff>
      <xdr:row>107</xdr:row>
      <xdr:rowOff>66675</xdr:rowOff>
    </xdr:to>
    <xdr:sp macro="" textlink="">
      <xdr:nvSpPr>
        <xdr:cNvPr id="2601" name="Text 1"/>
        <xdr:cNvSpPr txBox="1">
          <a:spLocks noChangeArrowheads="1"/>
        </xdr:cNvSpPr>
      </xdr:nvSpPr>
      <xdr:spPr bwMode="auto">
        <a:xfrm>
          <a:off x="6019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66675</xdr:rowOff>
    </xdr:to>
    <xdr:sp macro="" textlink="">
      <xdr:nvSpPr>
        <xdr:cNvPr id="2602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66675</xdr:rowOff>
    </xdr:to>
    <xdr:sp macro="" textlink="">
      <xdr:nvSpPr>
        <xdr:cNvPr id="2603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66675</xdr:rowOff>
    </xdr:to>
    <xdr:sp macro="" textlink="">
      <xdr:nvSpPr>
        <xdr:cNvPr id="2604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66675</xdr:rowOff>
    </xdr:to>
    <xdr:sp macro="" textlink="">
      <xdr:nvSpPr>
        <xdr:cNvPr id="2605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66675</xdr:rowOff>
    </xdr:to>
    <xdr:sp macro="" textlink="">
      <xdr:nvSpPr>
        <xdr:cNvPr id="2606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107</xdr:row>
      <xdr:rowOff>0</xdr:rowOff>
    </xdr:from>
    <xdr:to>
      <xdr:col>7</xdr:col>
      <xdr:colOff>76200</xdr:colOff>
      <xdr:row>107</xdr:row>
      <xdr:rowOff>66675</xdr:rowOff>
    </xdr:to>
    <xdr:sp macro="" textlink="">
      <xdr:nvSpPr>
        <xdr:cNvPr id="2607" name="Text 1"/>
        <xdr:cNvSpPr txBox="1">
          <a:spLocks noChangeArrowheads="1"/>
        </xdr:cNvSpPr>
      </xdr:nvSpPr>
      <xdr:spPr bwMode="auto">
        <a:xfrm>
          <a:off x="5638800" y="281749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76200</xdr:colOff>
      <xdr:row>33</xdr:row>
      <xdr:rowOff>66675</xdr:rowOff>
    </xdr:to>
    <xdr:sp macro="" textlink="">
      <xdr:nvSpPr>
        <xdr:cNvPr id="2608" name="Text 1"/>
        <xdr:cNvSpPr txBox="1">
          <a:spLocks noChangeArrowheads="1"/>
        </xdr:cNvSpPr>
      </xdr:nvSpPr>
      <xdr:spPr bwMode="auto">
        <a:xfrm>
          <a:off x="8858250" y="246507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76200</xdr:colOff>
      <xdr:row>33</xdr:row>
      <xdr:rowOff>66675</xdr:rowOff>
    </xdr:to>
    <xdr:sp macro="" textlink="">
      <xdr:nvSpPr>
        <xdr:cNvPr id="2609" name="Text 1"/>
        <xdr:cNvSpPr txBox="1">
          <a:spLocks noChangeArrowheads="1"/>
        </xdr:cNvSpPr>
      </xdr:nvSpPr>
      <xdr:spPr bwMode="auto">
        <a:xfrm>
          <a:off x="8858250" y="246507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76200</xdr:colOff>
      <xdr:row>33</xdr:row>
      <xdr:rowOff>66675</xdr:rowOff>
    </xdr:to>
    <xdr:sp macro="" textlink="">
      <xdr:nvSpPr>
        <xdr:cNvPr id="2610" name="Text 1"/>
        <xdr:cNvSpPr txBox="1">
          <a:spLocks noChangeArrowheads="1"/>
        </xdr:cNvSpPr>
      </xdr:nvSpPr>
      <xdr:spPr bwMode="auto">
        <a:xfrm>
          <a:off x="8858250" y="246507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76200</xdr:colOff>
      <xdr:row>33</xdr:row>
      <xdr:rowOff>66675</xdr:rowOff>
    </xdr:to>
    <xdr:sp macro="" textlink="">
      <xdr:nvSpPr>
        <xdr:cNvPr id="2611" name="Text 1"/>
        <xdr:cNvSpPr txBox="1">
          <a:spLocks noChangeArrowheads="1"/>
        </xdr:cNvSpPr>
      </xdr:nvSpPr>
      <xdr:spPr bwMode="auto">
        <a:xfrm>
          <a:off x="8858250" y="246507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66675</xdr:rowOff>
    </xdr:to>
    <xdr:sp macro="" textlink="">
      <xdr:nvSpPr>
        <xdr:cNvPr id="2612" name="Text 1"/>
        <xdr:cNvSpPr txBox="1">
          <a:spLocks noChangeArrowheads="1"/>
        </xdr:cNvSpPr>
      </xdr:nvSpPr>
      <xdr:spPr bwMode="auto">
        <a:xfrm>
          <a:off x="6019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66675</xdr:rowOff>
    </xdr:to>
    <xdr:sp macro="" textlink="">
      <xdr:nvSpPr>
        <xdr:cNvPr id="2613" name="Text 1"/>
        <xdr:cNvSpPr txBox="1">
          <a:spLocks noChangeArrowheads="1"/>
        </xdr:cNvSpPr>
      </xdr:nvSpPr>
      <xdr:spPr bwMode="auto">
        <a:xfrm>
          <a:off x="6019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66675</xdr:rowOff>
    </xdr:to>
    <xdr:sp macro="" textlink="">
      <xdr:nvSpPr>
        <xdr:cNvPr id="2614" name="Text 1"/>
        <xdr:cNvSpPr txBox="1">
          <a:spLocks noChangeArrowheads="1"/>
        </xdr:cNvSpPr>
      </xdr:nvSpPr>
      <xdr:spPr bwMode="auto">
        <a:xfrm>
          <a:off x="6019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5" name="Text 1"/>
        <xdr:cNvSpPr txBox="1">
          <a:spLocks noChangeArrowheads="1"/>
        </xdr:cNvSpPr>
      </xdr:nvSpPr>
      <xdr:spPr bwMode="auto">
        <a:xfrm>
          <a:off x="8858250" y="4371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6" name="Text 1"/>
        <xdr:cNvSpPr txBox="1">
          <a:spLocks noChangeArrowheads="1"/>
        </xdr:cNvSpPr>
      </xdr:nvSpPr>
      <xdr:spPr bwMode="auto">
        <a:xfrm>
          <a:off x="8858250" y="4371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7" name="Text 1"/>
        <xdr:cNvSpPr txBox="1">
          <a:spLocks noChangeArrowheads="1"/>
        </xdr:cNvSpPr>
      </xdr:nvSpPr>
      <xdr:spPr bwMode="auto">
        <a:xfrm>
          <a:off x="8858250" y="4371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8" name="Text 1"/>
        <xdr:cNvSpPr txBox="1">
          <a:spLocks noChangeArrowheads="1"/>
        </xdr:cNvSpPr>
      </xdr:nvSpPr>
      <xdr:spPr bwMode="auto">
        <a:xfrm>
          <a:off x="8858250" y="4371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19" name="Text 1"/>
        <xdr:cNvSpPr txBox="1">
          <a:spLocks noChangeArrowheads="1"/>
        </xdr:cNvSpPr>
      </xdr:nvSpPr>
      <xdr:spPr bwMode="auto">
        <a:xfrm>
          <a:off x="8858250" y="4371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20" name="Text 1"/>
        <xdr:cNvSpPr txBox="1">
          <a:spLocks noChangeArrowheads="1"/>
        </xdr:cNvSpPr>
      </xdr:nvSpPr>
      <xdr:spPr bwMode="auto">
        <a:xfrm>
          <a:off x="8858250" y="4371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21" name="Text 1"/>
        <xdr:cNvSpPr txBox="1">
          <a:spLocks noChangeArrowheads="1"/>
        </xdr:cNvSpPr>
      </xdr:nvSpPr>
      <xdr:spPr bwMode="auto">
        <a:xfrm>
          <a:off x="8858250" y="4371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43</xdr:row>
      <xdr:rowOff>66675</xdr:rowOff>
    </xdr:to>
    <xdr:sp macro="" textlink="">
      <xdr:nvSpPr>
        <xdr:cNvPr id="2622" name="Text 1"/>
        <xdr:cNvSpPr txBox="1">
          <a:spLocks noChangeArrowheads="1"/>
        </xdr:cNvSpPr>
      </xdr:nvSpPr>
      <xdr:spPr bwMode="auto">
        <a:xfrm>
          <a:off x="5638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43</xdr:row>
      <xdr:rowOff>66675</xdr:rowOff>
    </xdr:to>
    <xdr:sp macro="" textlink="">
      <xdr:nvSpPr>
        <xdr:cNvPr id="2623" name="Text 1"/>
        <xdr:cNvSpPr txBox="1">
          <a:spLocks noChangeArrowheads="1"/>
        </xdr:cNvSpPr>
      </xdr:nvSpPr>
      <xdr:spPr bwMode="auto">
        <a:xfrm>
          <a:off x="5638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43</xdr:row>
      <xdr:rowOff>66675</xdr:rowOff>
    </xdr:to>
    <xdr:sp macro="" textlink="">
      <xdr:nvSpPr>
        <xdr:cNvPr id="2624" name="Text 1"/>
        <xdr:cNvSpPr txBox="1">
          <a:spLocks noChangeArrowheads="1"/>
        </xdr:cNvSpPr>
      </xdr:nvSpPr>
      <xdr:spPr bwMode="auto">
        <a:xfrm>
          <a:off x="5638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66675</xdr:rowOff>
    </xdr:to>
    <xdr:sp macro="" textlink="">
      <xdr:nvSpPr>
        <xdr:cNvPr id="2625" name="Text 1"/>
        <xdr:cNvSpPr txBox="1">
          <a:spLocks noChangeArrowheads="1"/>
        </xdr:cNvSpPr>
      </xdr:nvSpPr>
      <xdr:spPr bwMode="auto">
        <a:xfrm>
          <a:off x="6019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66675</xdr:rowOff>
    </xdr:to>
    <xdr:sp macro="" textlink="">
      <xdr:nvSpPr>
        <xdr:cNvPr id="2626" name="Text 1"/>
        <xdr:cNvSpPr txBox="1">
          <a:spLocks noChangeArrowheads="1"/>
        </xdr:cNvSpPr>
      </xdr:nvSpPr>
      <xdr:spPr bwMode="auto">
        <a:xfrm>
          <a:off x="6019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76200</xdr:colOff>
      <xdr:row>43</xdr:row>
      <xdr:rowOff>66675</xdr:rowOff>
    </xdr:to>
    <xdr:sp macro="" textlink="">
      <xdr:nvSpPr>
        <xdr:cNvPr id="2627" name="Text 1"/>
        <xdr:cNvSpPr txBox="1">
          <a:spLocks noChangeArrowheads="1"/>
        </xdr:cNvSpPr>
      </xdr:nvSpPr>
      <xdr:spPr bwMode="auto">
        <a:xfrm>
          <a:off x="6019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43</xdr:row>
      <xdr:rowOff>66675</xdr:rowOff>
    </xdr:to>
    <xdr:sp macro="" textlink="">
      <xdr:nvSpPr>
        <xdr:cNvPr id="2628" name="Text 1"/>
        <xdr:cNvSpPr txBox="1">
          <a:spLocks noChangeArrowheads="1"/>
        </xdr:cNvSpPr>
      </xdr:nvSpPr>
      <xdr:spPr bwMode="auto">
        <a:xfrm>
          <a:off x="5638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43</xdr:row>
      <xdr:rowOff>66675</xdr:rowOff>
    </xdr:to>
    <xdr:sp macro="" textlink="">
      <xdr:nvSpPr>
        <xdr:cNvPr id="2629" name="Text 1"/>
        <xdr:cNvSpPr txBox="1">
          <a:spLocks noChangeArrowheads="1"/>
        </xdr:cNvSpPr>
      </xdr:nvSpPr>
      <xdr:spPr bwMode="auto">
        <a:xfrm>
          <a:off x="5638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43</xdr:row>
      <xdr:rowOff>66675</xdr:rowOff>
    </xdr:to>
    <xdr:sp macro="" textlink="">
      <xdr:nvSpPr>
        <xdr:cNvPr id="2630" name="Text 1"/>
        <xdr:cNvSpPr txBox="1">
          <a:spLocks noChangeArrowheads="1"/>
        </xdr:cNvSpPr>
      </xdr:nvSpPr>
      <xdr:spPr bwMode="auto">
        <a:xfrm>
          <a:off x="5638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43</xdr:row>
      <xdr:rowOff>66675</xdr:rowOff>
    </xdr:to>
    <xdr:sp macro="" textlink="">
      <xdr:nvSpPr>
        <xdr:cNvPr id="2631" name="Text 1"/>
        <xdr:cNvSpPr txBox="1">
          <a:spLocks noChangeArrowheads="1"/>
        </xdr:cNvSpPr>
      </xdr:nvSpPr>
      <xdr:spPr bwMode="auto">
        <a:xfrm>
          <a:off x="5638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43</xdr:row>
      <xdr:rowOff>66675</xdr:rowOff>
    </xdr:to>
    <xdr:sp macro="" textlink="">
      <xdr:nvSpPr>
        <xdr:cNvPr id="2632" name="Text 1"/>
        <xdr:cNvSpPr txBox="1">
          <a:spLocks noChangeArrowheads="1"/>
        </xdr:cNvSpPr>
      </xdr:nvSpPr>
      <xdr:spPr bwMode="auto">
        <a:xfrm>
          <a:off x="5638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43</xdr:row>
      <xdr:rowOff>66675</xdr:rowOff>
    </xdr:to>
    <xdr:sp macro="" textlink="">
      <xdr:nvSpPr>
        <xdr:cNvPr id="2633" name="Text 1"/>
        <xdr:cNvSpPr txBox="1">
          <a:spLocks noChangeArrowheads="1"/>
        </xdr:cNvSpPr>
      </xdr:nvSpPr>
      <xdr:spPr bwMode="auto">
        <a:xfrm>
          <a:off x="5638800" y="9953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34" name="Text 1"/>
        <xdr:cNvSpPr txBox="1">
          <a:spLocks noChangeArrowheads="1"/>
        </xdr:cNvSpPr>
      </xdr:nvSpPr>
      <xdr:spPr bwMode="auto">
        <a:xfrm>
          <a:off x="8858250" y="4371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35" name="Text 1"/>
        <xdr:cNvSpPr txBox="1">
          <a:spLocks noChangeArrowheads="1"/>
        </xdr:cNvSpPr>
      </xdr:nvSpPr>
      <xdr:spPr bwMode="auto">
        <a:xfrm>
          <a:off x="8858250" y="4371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36" name="Text 1"/>
        <xdr:cNvSpPr txBox="1">
          <a:spLocks noChangeArrowheads="1"/>
        </xdr:cNvSpPr>
      </xdr:nvSpPr>
      <xdr:spPr bwMode="auto">
        <a:xfrm>
          <a:off x="8858250" y="4371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76200</xdr:colOff>
      <xdr:row>10</xdr:row>
      <xdr:rowOff>66675</xdr:rowOff>
    </xdr:to>
    <xdr:sp macro="" textlink="">
      <xdr:nvSpPr>
        <xdr:cNvPr id="2637" name="Text 1"/>
        <xdr:cNvSpPr txBox="1">
          <a:spLocks noChangeArrowheads="1"/>
        </xdr:cNvSpPr>
      </xdr:nvSpPr>
      <xdr:spPr bwMode="auto">
        <a:xfrm>
          <a:off x="8858250" y="43719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66675</xdr:rowOff>
    </xdr:to>
    <xdr:sp macro="" textlink="">
      <xdr:nvSpPr>
        <xdr:cNvPr id="2638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66675</xdr:rowOff>
    </xdr:to>
    <xdr:sp macro="" textlink="">
      <xdr:nvSpPr>
        <xdr:cNvPr id="2639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66675</xdr:rowOff>
    </xdr:to>
    <xdr:sp macro="" textlink="">
      <xdr:nvSpPr>
        <xdr:cNvPr id="2640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641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642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643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644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645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646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647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648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649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650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66675</xdr:rowOff>
    </xdr:to>
    <xdr:sp macro="" textlink="">
      <xdr:nvSpPr>
        <xdr:cNvPr id="2651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66675</xdr:rowOff>
    </xdr:to>
    <xdr:sp macro="" textlink="">
      <xdr:nvSpPr>
        <xdr:cNvPr id="2652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66675</xdr:rowOff>
    </xdr:to>
    <xdr:sp macro="" textlink="">
      <xdr:nvSpPr>
        <xdr:cNvPr id="2653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654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655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656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657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658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659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660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661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662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663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95250</xdr:rowOff>
    </xdr:to>
    <xdr:sp macro="" textlink="">
      <xdr:nvSpPr>
        <xdr:cNvPr id="2664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95250</xdr:rowOff>
    </xdr:to>
    <xdr:sp macro="" textlink="">
      <xdr:nvSpPr>
        <xdr:cNvPr id="2665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95250</xdr:rowOff>
    </xdr:to>
    <xdr:sp macro="" textlink="">
      <xdr:nvSpPr>
        <xdr:cNvPr id="2666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95250</xdr:rowOff>
    </xdr:to>
    <xdr:sp macro="" textlink="">
      <xdr:nvSpPr>
        <xdr:cNvPr id="2667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95250</xdr:rowOff>
    </xdr:to>
    <xdr:sp macro="" textlink="">
      <xdr:nvSpPr>
        <xdr:cNvPr id="2668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95250</xdr:rowOff>
    </xdr:to>
    <xdr:sp macro="" textlink="">
      <xdr:nvSpPr>
        <xdr:cNvPr id="2669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95250</xdr:rowOff>
    </xdr:to>
    <xdr:sp macro="" textlink="">
      <xdr:nvSpPr>
        <xdr:cNvPr id="2670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95250</xdr:rowOff>
    </xdr:to>
    <xdr:sp macro="" textlink="">
      <xdr:nvSpPr>
        <xdr:cNvPr id="2671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95250</xdr:rowOff>
    </xdr:to>
    <xdr:sp macro="" textlink="">
      <xdr:nvSpPr>
        <xdr:cNvPr id="2672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95250</xdr:rowOff>
    </xdr:to>
    <xdr:sp macro="" textlink="">
      <xdr:nvSpPr>
        <xdr:cNvPr id="2673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95250</xdr:rowOff>
    </xdr:to>
    <xdr:sp macro="" textlink="">
      <xdr:nvSpPr>
        <xdr:cNvPr id="2674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95250</xdr:rowOff>
    </xdr:to>
    <xdr:sp macro="" textlink="">
      <xdr:nvSpPr>
        <xdr:cNvPr id="2675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95250</xdr:rowOff>
    </xdr:to>
    <xdr:sp macro="" textlink="">
      <xdr:nvSpPr>
        <xdr:cNvPr id="2676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95250</xdr:rowOff>
    </xdr:to>
    <xdr:sp macro="" textlink="">
      <xdr:nvSpPr>
        <xdr:cNvPr id="2677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95250</xdr:rowOff>
    </xdr:to>
    <xdr:sp macro="" textlink="">
      <xdr:nvSpPr>
        <xdr:cNvPr id="2678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95250</xdr:rowOff>
    </xdr:to>
    <xdr:sp macro="" textlink="">
      <xdr:nvSpPr>
        <xdr:cNvPr id="2679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95250</xdr:rowOff>
    </xdr:to>
    <xdr:sp macro="" textlink="">
      <xdr:nvSpPr>
        <xdr:cNvPr id="2680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95250</xdr:rowOff>
    </xdr:to>
    <xdr:sp macro="" textlink="">
      <xdr:nvSpPr>
        <xdr:cNvPr id="2681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95250</xdr:rowOff>
    </xdr:to>
    <xdr:sp macro="" textlink="">
      <xdr:nvSpPr>
        <xdr:cNvPr id="2682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95250</xdr:rowOff>
    </xdr:to>
    <xdr:sp macro="" textlink="">
      <xdr:nvSpPr>
        <xdr:cNvPr id="2683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95250</xdr:rowOff>
    </xdr:to>
    <xdr:sp macro="" textlink="">
      <xdr:nvSpPr>
        <xdr:cNvPr id="2684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95250</xdr:rowOff>
    </xdr:to>
    <xdr:sp macro="" textlink="">
      <xdr:nvSpPr>
        <xdr:cNvPr id="2685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95250</xdr:rowOff>
    </xdr:to>
    <xdr:sp macro="" textlink="">
      <xdr:nvSpPr>
        <xdr:cNvPr id="2686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95250</xdr:rowOff>
    </xdr:to>
    <xdr:sp macro="" textlink="">
      <xdr:nvSpPr>
        <xdr:cNvPr id="2687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95250</xdr:rowOff>
    </xdr:to>
    <xdr:sp macro="" textlink="">
      <xdr:nvSpPr>
        <xdr:cNvPr id="2688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95250</xdr:rowOff>
    </xdr:to>
    <xdr:sp macro="" textlink="">
      <xdr:nvSpPr>
        <xdr:cNvPr id="2689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104775</xdr:rowOff>
    </xdr:to>
    <xdr:sp macro="" textlink="">
      <xdr:nvSpPr>
        <xdr:cNvPr id="2690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104775</xdr:rowOff>
    </xdr:to>
    <xdr:sp macro="" textlink="">
      <xdr:nvSpPr>
        <xdr:cNvPr id="2691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104775</xdr:rowOff>
    </xdr:to>
    <xdr:sp macro="" textlink="">
      <xdr:nvSpPr>
        <xdr:cNvPr id="2692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104775</xdr:rowOff>
    </xdr:to>
    <xdr:sp macro="" textlink="">
      <xdr:nvSpPr>
        <xdr:cNvPr id="2693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104775</xdr:rowOff>
    </xdr:to>
    <xdr:sp macro="" textlink="">
      <xdr:nvSpPr>
        <xdr:cNvPr id="2694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104775</xdr:rowOff>
    </xdr:to>
    <xdr:sp macro="" textlink="">
      <xdr:nvSpPr>
        <xdr:cNvPr id="2695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104775</xdr:rowOff>
    </xdr:to>
    <xdr:sp macro="" textlink="">
      <xdr:nvSpPr>
        <xdr:cNvPr id="2696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104775</xdr:rowOff>
    </xdr:to>
    <xdr:sp macro="" textlink="">
      <xdr:nvSpPr>
        <xdr:cNvPr id="2697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104775</xdr:rowOff>
    </xdr:to>
    <xdr:sp macro="" textlink="">
      <xdr:nvSpPr>
        <xdr:cNvPr id="2698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104775</xdr:rowOff>
    </xdr:to>
    <xdr:sp macro="" textlink="">
      <xdr:nvSpPr>
        <xdr:cNvPr id="2699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2700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2701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2702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104775</xdr:rowOff>
    </xdr:to>
    <xdr:sp macro="" textlink="">
      <xdr:nvSpPr>
        <xdr:cNvPr id="2703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104775</xdr:rowOff>
    </xdr:to>
    <xdr:sp macro="" textlink="">
      <xdr:nvSpPr>
        <xdr:cNvPr id="2704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104775</xdr:rowOff>
    </xdr:to>
    <xdr:sp macro="" textlink="">
      <xdr:nvSpPr>
        <xdr:cNvPr id="2705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2706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2707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2708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2709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2710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2711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104775</xdr:rowOff>
    </xdr:to>
    <xdr:sp macro="" textlink="">
      <xdr:nvSpPr>
        <xdr:cNvPr id="2712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104775</xdr:rowOff>
    </xdr:to>
    <xdr:sp macro="" textlink="">
      <xdr:nvSpPr>
        <xdr:cNvPr id="2713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104775</xdr:rowOff>
    </xdr:to>
    <xdr:sp macro="" textlink="">
      <xdr:nvSpPr>
        <xdr:cNvPr id="2714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104775</xdr:rowOff>
    </xdr:to>
    <xdr:sp macro="" textlink="">
      <xdr:nvSpPr>
        <xdr:cNvPr id="2715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104775</xdr:rowOff>
    </xdr:to>
    <xdr:sp macro="" textlink="">
      <xdr:nvSpPr>
        <xdr:cNvPr id="2716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104775</xdr:rowOff>
    </xdr:to>
    <xdr:sp macro="" textlink="">
      <xdr:nvSpPr>
        <xdr:cNvPr id="2717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104775</xdr:rowOff>
    </xdr:to>
    <xdr:sp macro="" textlink="">
      <xdr:nvSpPr>
        <xdr:cNvPr id="2718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104775</xdr:rowOff>
    </xdr:to>
    <xdr:sp macro="" textlink="">
      <xdr:nvSpPr>
        <xdr:cNvPr id="2719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104775</xdr:rowOff>
    </xdr:to>
    <xdr:sp macro="" textlink="">
      <xdr:nvSpPr>
        <xdr:cNvPr id="2720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104775</xdr:rowOff>
    </xdr:to>
    <xdr:sp macro="" textlink="">
      <xdr:nvSpPr>
        <xdr:cNvPr id="2721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104775</xdr:rowOff>
    </xdr:to>
    <xdr:sp macro="" textlink="">
      <xdr:nvSpPr>
        <xdr:cNvPr id="2722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104775</xdr:rowOff>
    </xdr:to>
    <xdr:sp macro="" textlink="">
      <xdr:nvSpPr>
        <xdr:cNvPr id="2723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104775</xdr:rowOff>
    </xdr:to>
    <xdr:sp macro="" textlink="">
      <xdr:nvSpPr>
        <xdr:cNvPr id="2724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104775</xdr:rowOff>
    </xdr:to>
    <xdr:sp macro="" textlink="">
      <xdr:nvSpPr>
        <xdr:cNvPr id="2725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2726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2727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2728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104775</xdr:rowOff>
    </xdr:to>
    <xdr:sp macro="" textlink="">
      <xdr:nvSpPr>
        <xdr:cNvPr id="2729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104775</xdr:rowOff>
    </xdr:to>
    <xdr:sp macro="" textlink="">
      <xdr:nvSpPr>
        <xdr:cNvPr id="2730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104775</xdr:rowOff>
    </xdr:to>
    <xdr:sp macro="" textlink="">
      <xdr:nvSpPr>
        <xdr:cNvPr id="2731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2732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2733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2734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2735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2736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2737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104775</xdr:rowOff>
    </xdr:to>
    <xdr:sp macro="" textlink="">
      <xdr:nvSpPr>
        <xdr:cNvPr id="2738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104775</xdr:rowOff>
    </xdr:to>
    <xdr:sp macro="" textlink="">
      <xdr:nvSpPr>
        <xdr:cNvPr id="2739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104775</xdr:rowOff>
    </xdr:to>
    <xdr:sp macro="" textlink="">
      <xdr:nvSpPr>
        <xdr:cNvPr id="2740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104775</xdr:rowOff>
    </xdr:to>
    <xdr:sp macro="" textlink="">
      <xdr:nvSpPr>
        <xdr:cNvPr id="2741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66675</xdr:rowOff>
    </xdr:to>
    <xdr:sp macro="" textlink="">
      <xdr:nvSpPr>
        <xdr:cNvPr id="2742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66675</xdr:rowOff>
    </xdr:to>
    <xdr:sp macro="" textlink="">
      <xdr:nvSpPr>
        <xdr:cNvPr id="2743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66675</xdr:rowOff>
    </xdr:to>
    <xdr:sp macro="" textlink="">
      <xdr:nvSpPr>
        <xdr:cNvPr id="2744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745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746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747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748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749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750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751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752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753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754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66675</xdr:rowOff>
    </xdr:to>
    <xdr:sp macro="" textlink="">
      <xdr:nvSpPr>
        <xdr:cNvPr id="2755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66675</xdr:rowOff>
    </xdr:to>
    <xdr:sp macro="" textlink="">
      <xdr:nvSpPr>
        <xdr:cNvPr id="2756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66675</xdr:rowOff>
    </xdr:to>
    <xdr:sp macro="" textlink="">
      <xdr:nvSpPr>
        <xdr:cNvPr id="2757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758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759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760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761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762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763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764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765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766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767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66675</xdr:rowOff>
    </xdr:to>
    <xdr:sp macro="" textlink="">
      <xdr:nvSpPr>
        <xdr:cNvPr id="2768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66675</xdr:rowOff>
    </xdr:to>
    <xdr:sp macro="" textlink="">
      <xdr:nvSpPr>
        <xdr:cNvPr id="2769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66675</xdr:rowOff>
    </xdr:to>
    <xdr:sp macro="" textlink="">
      <xdr:nvSpPr>
        <xdr:cNvPr id="2770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771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772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773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774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775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776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777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778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779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780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66675</xdr:rowOff>
    </xdr:to>
    <xdr:sp macro="" textlink="">
      <xdr:nvSpPr>
        <xdr:cNvPr id="2781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66675</xdr:rowOff>
    </xdr:to>
    <xdr:sp macro="" textlink="">
      <xdr:nvSpPr>
        <xdr:cNvPr id="2782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66675</xdr:rowOff>
    </xdr:to>
    <xdr:sp macro="" textlink="">
      <xdr:nvSpPr>
        <xdr:cNvPr id="2783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784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785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786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787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788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789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790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791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792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793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66675</xdr:rowOff>
    </xdr:to>
    <xdr:sp macro="" textlink="">
      <xdr:nvSpPr>
        <xdr:cNvPr id="2794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66675</xdr:rowOff>
    </xdr:to>
    <xdr:sp macro="" textlink="">
      <xdr:nvSpPr>
        <xdr:cNvPr id="2795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66675</xdr:rowOff>
    </xdr:to>
    <xdr:sp macro="" textlink="">
      <xdr:nvSpPr>
        <xdr:cNvPr id="2796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797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798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799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800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801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802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803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804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805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806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66675</xdr:rowOff>
    </xdr:to>
    <xdr:sp macro="" textlink="">
      <xdr:nvSpPr>
        <xdr:cNvPr id="2807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66675</xdr:rowOff>
    </xdr:to>
    <xdr:sp macro="" textlink="">
      <xdr:nvSpPr>
        <xdr:cNvPr id="2808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66675</xdr:rowOff>
    </xdr:to>
    <xdr:sp macro="" textlink="">
      <xdr:nvSpPr>
        <xdr:cNvPr id="2809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810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811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812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813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814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815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816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817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818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819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66675</xdr:rowOff>
    </xdr:to>
    <xdr:sp macro="" textlink="">
      <xdr:nvSpPr>
        <xdr:cNvPr id="2820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66675</xdr:rowOff>
    </xdr:to>
    <xdr:sp macro="" textlink="">
      <xdr:nvSpPr>
        <xdr:cNvPr id="2821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66675</xdr:rowOff>
    </xdr:to>
    <xdr:sp macro="" textlink="">
      <xdr:nvSpPr>
        <xdr:cNvPr id="2822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823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824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825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826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827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828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829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830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831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832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66675</xdr:rowOff>
    </xdr:to>
    <xdr:sp macro="" textlink="">
      <xdr:nvSpPr>
        <xdr:cNvPr id="2833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66675</xdr:rowOff>
    </xdr:to>
    <xdr:sp macro="" textlink="">
      <xdr:nvSpPr>
        <xdr:cNvPr id="2834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66675</xdr:rowOff>
    </xdr:to>
    <xdr:sp macro="" textlink="">
      <xdr:nvSpPr>
        <xdr:cNvPr id="2835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836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837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838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839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840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841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842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843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844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845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66675</xdr:rowOff>
    </xdr:to>
    <xdr:sp macro="" textlink="">
      <xdr:nvSpPr>
        <xdr:cNvPr id="2846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66675</xdr:rowOff>
    </xdr:to>
    <xdr:sp macro="" textlink="">
      <xdr:nvSpPr>
        <xdr:cNvPr id="2847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66675</xdr:rowOff>
    </xdr:to>
    <xdr:sp macro="" textlink="">
      <xdr:nvSpPr>
        <xdr:cNvPr id="2848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849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850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851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852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853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854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855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856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857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858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66675</xdr:rowOff>
    </xdr:to>
    <xdr:sp macro="" textlink="">
      <xdr:nvSpPr>
        <xdr:cNvPr id="2859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66675</xdr:rowOff>
    </xdr:to>
    <xdr:sp macro="" textlink="">
      <xdr:nvSpPr>
        <xdr:cNvPr id="2860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66675</xdr:rowOff>
    </xdr:to>
    <xdr:sp macro="" textlink="">
      <xdr:nvSpPr>
        <xdr:cNvPr id="2861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862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863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864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865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866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867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868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869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870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871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66675</xdr:rowOff>
    </xdr:to>
    <xdr:sp macro="" textlink="">
      <xdr:nvSpPr>
        <xdr:cNvPr id="2872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66675</xdr:rowOff>
    </xdr:to>
    <xdr:sp macro="" textlink="">
      <xdr:nvSpPr>
        <xdr:cNvPr id="2873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66675</xdr:rowOff>
    </xdr:to>
    <xdr:sp macro="" textlink="">
      <xdr:nvSpPr>
        <xdr:cNvPr id="2874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875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876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877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878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879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880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881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882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883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884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66675</xdr:rowOff>
    </xdr:to>
    <xdr:sp macro="" textlink="">
      <xdr:nvSpPr>
        <xdr:cNvPr id="2885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66675</xdr:rowOff>
    </xdr:to>
    <xdr:sp macro="" textlink="">
      <xdr:nvSpPr>
        <xdr:cNvPr id="2886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66675</xdr:rowOff>
    </xdr:to>
    <xdr:sp macro="" textlink="">
      <xdr:nvSpPr>
        <xdr:cNvPr id="2887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888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889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890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891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892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893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894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895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896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897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66675</xdr:rowOff>
    </xdr:to>
    <xdr:sp macro="" textlink="">
      <xdr:nvSpPr>
        <xdr:cNvPr id="2898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66675</xdr:rowOff>
    </xdr:to>
    <xdr:sp macro="" textlink="">
      <xdr:nvSpPr>
        <xdr:cNvPr id="2899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66675</xdr:rowOff>
    </xdr:to>
    <xdr:sp macro="" textlink="">
      <xdr:nvSpPr>
        <xdr:cNvPr id="2900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901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902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903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904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905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906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907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908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909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910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66675</xdr:rowOff>
    </xdr:to>
    <xdr:sp macro="" textlink="">
      <xdr:nvSpPr>
        <xdr:cNvPr id="2911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66675</xdr:rowOff>
    </xdr:to>
    <xdr:sp macro="" textlink="">
      <xdr:nvSpPr>
        <xdr:cNvPr id="2912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66675</xdr:rowOff>
    </xdr:to>
    <xdr:sp macro="" textlink="">
      <xdr:nvSpPr>
        <xdr:cNvPr id="2913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914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915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916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917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918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919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920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921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922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923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66675</xdr:rowOff>
    </xdr:to>
    <xdr:sp macro="" textlink="">
      <xdr:nvSpPr>
        <xdr:cNvPr id="2924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66675</xdr:rowOff>
    </xdr:to>
    <xdr:sp macro="" textlink="">
      <xdr:nvSpPr>
        <xdr:cNvPr id="2925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66675</xdr:rowOff>
    </xdr:to>
    <xdr:sp macro="" textlink="">
      <xdr:nvSpPr>
        <xdr:cNvPr id="2926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927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928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929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930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931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932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933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934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935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936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66675</xdr:rowOff>
    </xdr:to>
    <xdr:sp macro="" textlink="">
      <xdr:nvSpPr>
        <xdr:cNvPr id="2937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66675</xdr:rowOff>
    </xdr:to>
    <xdr:sp macro="" textlink="">
      <xdr:nvSpPr>
        <xdr:cNvPr id="2938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66675</xdr:rowOff>
    </xdr:to>
    <xdr:sp macro="" textlink="">
      <xdr:nvSpPr>
        <xdr:cNvPr id="2939" name="Text 1"/>
        <xdr:cNvSpPr txBox="1">
          <a:spLocks noChangeArrowheads="1"/>
        </xdr:cNvSpPr>
      </xdr:nvSpPr>
      <xdr:spPr bwMode="auto">
        <a:xfrm>
          <a:off x="6019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940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941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942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943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944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2945" name="Text 1"/>
        <xdr:cNvSpPr txBox="1">
          <a:spLocks noChangeArrowheads="1"/>
        </xdr:cNvSpPr>
      </xdr:nvSpPr>
      <xdr:spPr bwMode="auto">
        <a:xfrm>
          <a:off x="5638800" y="273558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946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947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948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66675</xdr:rowOff>
    </xdr:to>
    <xdr:sp macro="" textlink="">
      <xdr:nvSpPr>
        <xdr:cNvPr id="2949" name="Text 1"/>
        <xdr:cNvSpPr txBox="1">
          <a:spLocks noChangeArrowheads="1"/>
        </xdr:cNvSpPr>
      </xdr:nvSpPr>
      <xdr:spPr bwMode="auto">
        <a:xfrm>
          <a:off x="8858250" y="236696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2950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2951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2952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2953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2954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2955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2956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2957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2958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95250</xdr:rowOff>
    </xdr:to>
    <xdr:sp macro="" textlink="">
      <xdr:nvSpPr>
        <xdr:cNvPr id="2959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95250</xdr:rowOff>
    </xdr:to>
    <xdr:sp macro="" textlink="">
      <xdr:nvSpPr>
        <xdr:cNvPr id="2960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95250</xdr:rowOff>
    </xdr:to>
    <xdr:sp macro="" textlink="">
      <xdr:nvSpPr>
        <xdr:cNvPr id="2961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95250</xdr:rowOff>
    </xdr:to>
    <xdr:sp macro="" textlink="">
      <xdr:nvSpPr>
        <xdr:cNvPr id="2962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95250</xdr:rowOff>
    </xdr:to>
    <xdr:sp macro="" textlink="">
      <xdr:nvSpPr>
        <xdr:cNvPr id="2963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95250</xdr:rowOff>
    </xdr:to>
    <xdr:sp macro="" textlink="">
      <xdr:nvSpPr>
        <xdr:cNvPr id="2964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95250</xdr:rowOff>
    </xdr:to>
    <xdr:sp macro="" textlink="">
      <xdr:nvSpPr>
        <xdr:cNvPr id="2965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95250</xdr:rowOff>
    </xdr:to>
    <xdr:sp macro="" textlink="">
      <xdr:nvSpPr>
        <xdr:cNvPr id="2966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95250</xdr:rowOff>
    </xdr:to>
    <xdr:sp macro="" textlink="">
      <xdr:nvSpPr>
        <xdr:cNvPr id="2967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95250</xdr:rowOff>
    </xdr:to>
    <xdr:sp macro="" textlink="">
      <xdr:nvSpPr>
        <xdr:cNvPr id="2968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95250</xdr:rowOff>
    </xdr:to>
    <xdr:sp macro="" textlink="">
      <xdr:nvSpPr>
        <xdr:cNvPr id="2969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95250</xdr:rowOff>
    </xdr:to>
    <xdr:sp macro="" textlink="">
      <xdr:nvSpPr>
        <xdr:cNvPr id="2970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95250</xdr:rowOff>
    </xdr:to>
    <xdr:sp macro="" textlink="">
      <xdr:nvSpPr>
        <xdr:cNvPr id="2971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95250</xdr:rowOff>
    </xdr:to>
    <xdr:sp macro="" textlink="">
      <xdr:nvSpPr>
        <xdr:cNvPr id="2972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95250</xdr:rowOff>
    </xdr:to>
    <xdr:sp macro="" textlink="">
      <xdr:nvSpPr>
        <xdr:cNvPr id="2973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95250</xdr:rowOff>
    </xdr:to>
    <xdr:sp macro="" textlink="">
      <xdr:nvSpPr>
        <xdr:cNvPr id="2974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95250</xdr:rowOff>
    </xdr:to>
    <xdr:sp macro="" textlink="">
      <xdr:nvSpPr>
        <xdr:cNvPr id="2975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95250</xdr:rowOff>
    </xdr:to>
    <xdr:sp macro="" textlink="">
      <xdr:nvSpPr>
        <xdr:cNvPr id="2976" name="Text 1"/>
        <xdr:cNvSpPr txBox="1">
          <a:spLocks noChangeArrowheads="1"/>
        </xdr:cNvSpPr>
      </xdr:nvSpPr>
      <xdr:spPr bwMode="auto">
        <a:xfrm>
          <a:off x="8858250" y="23669625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104775</xdr:rowOff>
    </xdr:to>
    <xdr:sp macro="" textlink="">
      <xdr:nvSpPr>
        <xdr:cNvPr id="2977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104775</xdr:rowOff>
    </xdr:to>
    <xdr:sp macro="" textlink="">
      <xdr:nvSpPr>
        <xdr:cNvPr id="2978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104775</xdr:rowOff>
    </xdr:to>
    <xdr:sp macro="" textlink="">
      <xdr:nvSpPr>
        <xdr:cNvPr id="2979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104775</xdr:rowOff>
    </xdr:to>
    <xdr:sp macro="" textlink="">
      <xdr:nvSpPr>
        <xdr:cNvPr id="2980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104775</xdr:rowOff>
    </xdr:to>
    <xdr:sp macro="" textlink="">
      <xdr:nvSpPr>
        <xdr:cNvPr id="2981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104775</xdr:rowOff>
    </xdr:to>
    <xdr:sp macro="" textlink="">
      <xdr:nvSpPr>
        <xdr:cNvPr id="2982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104775</xdr:rowOff>
    </xdr:to>
    <xdr:sp macro="" textlink="">
      <xdr:nvSpPr>
        <xdr:cNvPr id="2983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104775</xdr:rowOff>
    </xdr:to>
    <xdr:sp macro="" textlink="">
      <xdr:nvSpPr>
        <xdr:cNvPr id="2984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76200</xdr:colOff>
      <xdr:row>27</xdr:row>
      <xdr:rowOff>104775</xdr:rowOff>
    </xdr:to>
    <xdr:sp macro="" textlink="">
      <xdr:nvSpPr>
        <xdr:cNvPr id="2985" name="Text 1"/>
        <xdr:cNvSpPr txBox="1">
          <a:spLocks noChangeArrowheads="1"/>
        </xdr:cNvSpPr>
      </xdr:nvSpPr>
      <xdr:spPr bwMode="auto">
        <a:xfrm>
          <a:off x="8858250" y="236696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95250</xdr:rowOff>
    </xdr:to>
    <xdr:sp macro="" textlink="">
      <xdr:nvSpPr>
        <xdr:cNvPr id="2986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95250</xdr:rowOff>
    </xdr:to>
    <xdr:sp macro="" textlink="">
      <xdr:nvSpPr>
        <xdr:cNvPr id="2987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95250</xdr:rowOff>
    </xdr:to>
    <xdr:sp macro="" textlink="">
      <xdr:nvSpPr>
        <xdr:cNvPr id="2988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95250</xdr:rowOff>
    </xdr:to>
    <xdr:sp macro="" textlink="">
      <xdr:nvSpPr>
        <xdr:cNvPr id="2989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95250</xdr:rowOff>
    </xdr:to>
    <xdr:sp macro="" textlink="">
      <xdr:nvSpPr>
        <xdr:cNvPr id="2990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95250</xdr:rowOff>
    </xdr:to>
    <xdr:sp macro="" textlink="">
      <xdr:nvSpPr>
        <xdr:cNvPr id="2991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95250</xdr:rowOff>
    </xdr:to>
    <xdr:sp macro="" textlink="">
      <xdr:nvSpPr>
        <xdr:cNvPr id="2992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95250</xdr:rowOff>
    </xdr:to>
    <xdr:sp macro="" textlink="">
      <xdr:nvSpPr>
        <xdr:cNvPr id="2993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95250</xdr:rowOff>
    </xdr:to>
    <xdr:sp macro="" textlink="">
      <xdr:nvSpPr>
        <xdr:cNvPr id="2994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95250</xdr:rowOff>
    </xdr:to>
    <xdr:sp macro="" textlink="">
      <xdr:nvSpPr>
        <xdr:cNvPr id="2995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95250</xdr:rowOff>
    </xdr:to>
    <xdr:sp macro="" textlink="">
      <xdr:nvSpPr>
        <xdr:cNvPr id="2996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95250</xdr:rowOff>
    </xdr:to>
    <xdr:sp macro="" textlink="">
      <xdr:nvSpPr>
        <xdr:cNvPr id="2997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95250</xdr:rowOff>
    </xdr:to>
    <xdr:sp macro="" textlink="">
      <xdr:nvSpPr>
        <xdr:cNvPr id="2998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95250</xdr:rowOff>
    </xdr:to>
    <xdr:sp macro="" textlink="">
      <xdr:nvSpPr>
        <xdr:cNvPr id="2999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95250</xdr:rowOff>
    </xdr:to>
    <xdr:sp macro="" textlink="">
      <xdr:nvSpPr>
        <xdr:cNvPr id="3000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95250</xdr:rowOff>
    </xdr:to>
    <xdr:sp macro="" textlink="">
      <xdr:nvSpPr>
        <xdr:cNvPr id="3001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95250</xdr:rowOff>
    </xdr:to>
    <xdr:sp macro="" textlink="">
      <xdr:nvSpPr>
        <xdr:cNvPr id="3002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95250</xdr:rowOff>
    </xdr:to>
    <xdr:sp macro="" textlink="">
      <xdr:nvSpPr>
        <xdr:cNvPr id="3003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95250</xdr:rowOff>
    </xdr:to>
    <xdr:sp macro="" textlink="">
      <xdr:nvSpPr>
        <xdr:cNvPr id="3004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95250</xdr:rowOff>
    </xdr:to>
    <xdr:sp macro="" textlink="">
      <xdr:nvSpPr>
        <xdr:cNvPr id="3005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95250</xdr:rowOff>
    </xdr:to>
    <xdr:sp macro="" textlink="">
      <xdr:nvSpPr>
        <xdr:cNvPr id="3006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95250</xdr:rowOff>
    </xdr:to>
    <xdr:sp macro="" textlink="">
      <xdr:nvSpPr>
        <xdr:cNvPr id="3007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95250</xdr:rowOff>
    </xdr:to>
    <xdr:sp macro="" textlink="">
      <xdr:nvSpPr>
        <xdr:cNvPr id="3008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95250</xdr:rowOff>
    </xdr:to>
    <xdr:sp macro="" textlink="">
      <xdr:nvSpPr>
        <xdr:cNvPr id="3009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95250</xdr:rowOff>
    </xdr:to>
    <xdr:sp macro="" textlink="">
      <xdr:nvSpPr>
        <xdr:cNvPr id="3010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95250</xdr:rowOff>
    </xdr:to>
    <xdr:sp macro="" textlink="">
      <xdr:nvSpPr>
        <xdr:cNvPr id="3011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95250</xdr:rowOff>
    </xdr:to>
    <xdr:sp macro="" textlink="">
      <xdr:nvSpPr>
        <xdr:cNvPr id="3012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95250</xdr:rowOff>
    </xdr:to>
    <xdr:sp macro="" textlink="">
      <xdr:nvSpPr>
        <xdr:cNvPr id="3013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95250</xdr:rowOff>
    </xdr:to>
    <xdr:sp macro="" textlink="">
      <xdr:nvSpPr>
        <xdr:cNvPr id="3014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95250</xdr:rowOff>
    </xdr:to>
    <xdr:sp macro="" textlink="">
      <xdr:nvSpPr>
        <xdr:cNvPr id="3015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95250</xdr:rowOff>
    </xdr:to>
    <xdr:sp macro="" textlink="">
      <xdr:nvSpPr>
        <xdr:cNvPr id="3016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95250</xdr:rowOff>
    </xdr:to>
    <xdr:sp macro="" textlink="">
      <xdr:nvSpPr>
        <xdr:cNvPr id="3017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95250</xdr:rowOff>
    </xdr:to>
    <xdr:sp macro="" textlink="">
      <xdr:nvSpPr>
        <xdr:cNvPr id="3018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95250</xdr:rowOff>
    </xdr:to>
    <xdr:sp macro="" textlink="">
      <xdr:nvSpPr>
        <xdr:cNvPr id="3019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95250</xdr:rowOff>
    </xdr:to>
    <xdr:sp macro="" textlink="">
      <xdr:nvSpPr>
        <xdr:cNvPr id="3020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95250</xdr:rowOff>
    </xdr:to>
    <xdr:sp macro="" textlink="">
      <xdr:nvSpPr>
        <xdr:cNvPr id="3021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95250</xdr:rowOff>
    </xdr:to>
    <xdr:sp macro="" textlink="">
      <xdr:nvSpPr>
        <xdr:cNvPr id="3022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95250</xdr:rowOff>
    </xdr:to>
    <xdr:sp macro="" textlink="">
      <xdr:nvSpPr>
        <xdr:cNvPr id="3023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95250</xdr:rowOff>
    </xdr:to>
    <xdr:sp macro="" textlink="">
      <xdr:nvSpPr>
        <xdr:cNvPr id="3024" name="Text 1"/>
        <xdr:cNvSpPr txBox="1">
          <a:spLocks noChangeArrowheads="1"/>
        </xdr:cNvSpPr>
      </xdr:nvSpPr>
      <xdr:spPr bwMode="auto">
        <a:xfrm>
          <a:off x="5638800" y="273558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104775</xdr:rowOff>
    </xdr:to>
    <xdr:sp macro="" textlink="">
      <xdr:nvSpPr>
        <xdr:cNvPr id="3025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104775</xdr:rowOff>
    </xdr:to>
    <xdr:sp macro="" textlink="">
      <xdr:nvSpPr>
        <xdr:cNvPr id="3026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104775</xdr:rowOff>
    </xdr:to>
    <xdr:sp macro="" textlink="">
      <xdr:nvSpPr>
        <xdr:cNvPr id="3027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3028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3029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3030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104775</xdr:rowOff>
    </xdr:to>
    <xdr:sp macro="" textlink="">
      <xdr:nvSpPr>
        <xdr:cNvPr id="3031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104775</xdr:rowOff>
    </xdr:to>
    <xdr:sp macro="" textlink="">
      <xdr:nvSpPr>
        <xdr:cNvPr id="3032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104775</xdr:rowOff>
    </xdr:to>
    <xdr:sp macro="" textlink="">
      <xdr:nvSpPr>
        <xdr:cNvPr id="3033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3034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3035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3036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3037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3038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3039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3040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3041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3042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3043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3044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3045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3046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3047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3048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104775</xdr:rowOff>
    </xdr:to>
    <xdr:sp macro="" textlink="">
      <xdr:nvSpPr>
        <xdr:cNvPr id="3049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104775</xdr:rowOff>
    </xdr:to>
    <xdr:sp macro="" textlink="">
      <xdr:nvSpPr>
        <xdr:cNvPr id="3050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104775</xdr:rowOff>
    </xdr:to>
    <xdr:sp macro="" textlink="">
      <xdr:nvSpPr>
        <xdr:cNvPr id="3051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3052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3053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3054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104775</xdr:rowOff>
    </xdr:to>
    <xdr:sp macro="" textlink="">
      <xdr:nvSpPr>
        <xdr:cNvPr id="3055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104775</xdr:rowOff>
    </xdr:to>
    <xdr:sp macro="" textlink="">
      <xdr:nvSpPr>
        <xdr:cNvPr id="3056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104775</xdr:rowOff>
    </xdr:to>
    <xdr:sp macro="" textlink="">
      <xdr:nvSpPr>
        <xdr:cNvPr id="3057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3058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3059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3060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3061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3062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3063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3064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3065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3066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3067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3068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3069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3070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3071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3072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104775</xdr:rowOff>
    </xdr:to>
    <xdr:sp macro="" textlink="">
      <xdr:nvSpPr>
        <xdr:cNvPr id="3073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104775</xdr:rowOff>
    </xdr:to>
    <xdr:sp macro="" textlink="">
      <xdr:nvSpPr>
        <xdr:cNvPr id="3074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104775</xdr:rowOff>
    </xdr:to>
    <xdr:sp macro="" textlink="">
      <xdr:nvSpPr>
        <xdr:cNvPr id="3075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3076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3077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3078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104775</xdr:rowOff>
    </xdr:to>
    <xdr:sp macro="" textlink="">
      <xdr:nvSpPr>
        <xdr:cNvPr id="3079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104775</xdr:rowOff>
    </xdr:to>
    <xdr:sp macro="" textlink="">
      <xdr:nvSpPr>
        <xdr:cNvPr id="3080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76200</xdr:colOff>
      <xdr:row>129</xdr:row>
      <xdr:rowOff>104775</xdr:rowOff>
    </xdr:to>
    <xdr:sp macro="" textlink="">
      <xdr:nvSpPr>
        <xdr:cNvPr id="3081" name="Text 1"/>
        <xdr:cNvSpPr txBox="1">
          <a:spLocks noChangeArrowheads="1"/>
        </xdr:cNvSpPr>
      </xdr:nvSpPr>
      <xdr:spPr bwMode="auto">
        <a:xfrm>
          <a:off x="6019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3082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3083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3084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3085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3086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3087" name="Text 1"/>
        <xdr:cNvSpPr txBox="1">
          <a:spLocks noChangeArrowheads="1"/>
        </xdr:cNvSpPr>
      </xdr:nvSpPr>
      <xdr:spPr bwMode="auto">
        <a:xfrm>
          <a:off x="5638800" y="27355800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135</xdr:row>
      <xdr:rowOff>0</xdr:rowOff>
    </xdr:from>
    <xdr:to>
      <xdr:col>8</xdr:col>
      <xdr:colOff>76200</xdr:colOff>
      <xdr:row>135</xdr:row>
      <xdr:rowOff>66675</xdr:rowOff>
    </xdr:to>
    <xdr:sp macro="" textlink="">
      <xdr:nvSpPr>
        <xdr:cNvPr id="3088" name="Text 1"/>
        <xdr:cNvSpPr txBox="1">
          <a:spLocks noChangeArrowheads="1"/>
        </xdr:cNvSpPr>
      </xdr:nvSpPr>
      <xdr:spPr bwMode="auto">
        <a:xfrm>
          <a:off x="6019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135</xdr:row>
      <xdr:rowOff>0</xdr:rowOff>
    </xdr:from>
    <xdr:to>
      <xdr:col>8</xdr:col>
      <xdr:colOff>76200</xdr:colOff>
      <xdr:row>135</xdr:row>
      <xdr:rowOff>66675</xdr:rowOff>
    </xdr:to>
    <xdr:sp macro="" textlink="">
      <xdr:nvSpPr>
        <xdr:cNvPr id="3089" name="Text 1"/>
        <xdr:cNvSpPr txBox="1">
          <a:spLocks noChangeArrowheads="1"/>
        </xdr:cNvSpPr>
      </xdr:nvSpPr>
      <xdr:spPr bwMode="auto">
        <a:xfrm>
          <a:off x="6019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135</xdr:row>
      <xdr:rowOff>0</xdr:rowOff>
    </xdr:from>
    <xdr:to>
      <xdr:col>8</xdr:col>
      <xdr:colOff>76200</xdr:colOff>
      <xdr:row>135</xdr:row>
      <xdr:rowOff>66675</xdr:rowOff>
    </xdr:to>
    <xdr:sp macro="" textlink="">
      <xdr:nvSpPr>
        <xdr:cNvPr id="3090" name="Text 1"/>
        <xdr:cNvSpPr txBox="1">
          <a:spLocks noChangeArrowheads="1"/>
        </xdr:cNvSpPr>
      </xdr:nvSpPr>
      <xdr:spPr bwMode="auto">
        <a:xfrm>
          <a:off x="6019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76200</xdr:colOff>
      <xdr:row>55</xdr:row>
      <xdr:rowOff>66675</xdr:rowOff>
    </xdr:to>
    <xdr:sp macro="" textlink="">
      <xdr:nvSpPr>
        <xdr:cNvPr id="3091" name="Text 1"/>
        <xdr:cNvSpPr txBox="1">
          <a:spLocks noChangeArrowheads="1"/>
        </xdr:cNvSpPr>
      </xdr:nvSpPr>
      <xdr:spPr bwMode="auto">
        <a:xfrm>
          <a:off x="8858250" y="286893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76200</xdr:colOff>
      <xdr:row>55</xdr:row>
      <xdr:rowOff>66675</xdr:rowOff>
    </xdr:to>
    <xdr:sp macro="" textlink="">
      <xdr:nvSpPr>
        <xdr:cNvPr id="3092" name="Text 1"/>
        <xdr:cNvSpPr txBox="1">
          <a:spLocks noChangeArrowheads="1"/>
        </xdr:cNvSpPr>
      </xdr:nvSpPr>
      <xdr:spPr bwMode="auto">
        <a:xfrm>
          <a:off x="8858250" y="286893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76200</xdr:colOff>
      <xdr:row>55</xdr:row>
      <xdr:rowOff>66675</xdr:rowOff>
    </xdr:to>
    <xdr:sp macro="" textlink="">
      <xdr:nvSpPr>
        <xdr:cNvPr id="3093" name="Text 1"/>
        <xdr:cNvSpPr txBox="1">
          <a:spLocks noChangeArrowheads="1"/>
        </xdr:cNvSpPr>
      </xdr:nvSpPr>
      <xdr:spPr bwMode="auto">
        <a:xfrm>
          <a:off x="8858250" y="286893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76200</xdr:colOff>
      <xdr:row>55</xdr:row>
      <xdr:rowOff>66675</xdr:rowOff>
    </xdr:to>
    <xdr:sp macro="" textlink="">
      <xdr:nvSpPr>
        <xdr:cNvPr id="3094" name="Text 1"/>
        <xdr:cNvSpPr txBox="1">
          <a:spLocks noChangeArrowheads="1"/>
        </xdr:cNvSpPr>
      </xdr:nvSpPr>
      <xdr:spPr bwMode="auto">
        <a:xfrm>
          <a:off x="8858250" y="286893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76200</xdr:colOff>
      <xdr:row>55</xdr:row>
      <xdr:rowOff>66675</xdr:rowOff>
    </xdr:to>
    <xdr:sp macro="" textlink="">
      <xdr:nvSpPr>
        <xdr:cNvPr id="3095" name="Text 1"/>
        <xdr:cNvSpPr txBox="1">
          <a:spLocks noChangeArrowheads="1"/>
        </xdr:cNvSpPr>
      </xdr:nvSpPr>
      <xdr:spPr bwMode="auto">
        <a:xfrm>
          <a:off x="8858250" y="286893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76200</xdr:colOff>
      <xdr:row>55</xdr:row>
      <xdr:rowOff>66675</xdr:rowOff>
    </xdr:to>
    <xdr:sp macro="" textlink="">
      <xdr:nvSpPr>
        <xdr:cNvPr id="3096" name="Text 1"/>
        <xdr:cNvSpPr txBox="1">
          <a:spLocks noChangeArrowheads="1"/>
        </xdr:cNvSpPr>
      </xdr:nvSpPr>
      <xdr:spPr bwMode="auto">
        <a:xfrm>
          <a:off x="8858250" y="286893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76200</xdr:colOff>
      <xdr:row>55</xdr:row>
      <xdr:rowOff>66675</xdr:rowOff>
    </xdr:to>
    <xdr:sp macro="" textlink="">
      <xdr:nvSpPr>
        <xdr:cNvPr id="3097" name="Text 1"/>
        <xdr:cNvSpPr txBox="1">
          <a:spLocks noChangeArrowheads="1"/>
        </xdr:cNvSpPr>
      </xdr:nvSpPr>
      <xdr:spPr bwMode="auto">
        <a:xfrm>
          <a:off x="8858250" y="286893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76200</xdr:colOff>
      <xdr:row>135</xdr:row>
      <xdr:rowOff>66675</xdr:rowOff>
    </xdr:to>
    <xdr:sp macro="" textlink="">
      <xdr:nvSpPr>
        <xdr:cNvPr id="3098" name="Text 1"/>
        <xdr:cNvSpPr txBox="1">
          <a:spLocks noChangeArrowheads="1"/>
        </xdr:cNvSpPr>
      </xdr:nvSpPr>
      <xdr:spPr bwMode="auto">
        <a:xfrm>
          <a:off x="5638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76200</xdr:colOff>
      <xdr:row>135</xdr:row>
      <xdr:rowOff>66675</xdr:rowOff>
    </xdr:to>
    <xdr:sp macro="" textlink="">
      <xdr:nvSpPr>
        <xdr:cNvPr id="3099" name="Text 1"/>
        <xdr:cNvSpPr txBox="1">
          <a:spLocks noChangeArrowheads="1"/>
        </xdr:cNvSpPr>
      </xdr:nvSpPr>
      <xdr:spPr bwMode="auto">
        <a:xfrm>
          <a:off x="5638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76200</xdr:colOff>
      <xdr:row>135</xdr:row>
      <xdr:rowOff>66675</xdr:rowOff>
    </xdr:to>
    <xdr:sp macro="" textlink="">
      <xdr:nvSpPr>
        <xdr:cNvPr id="3100" name="Text 1"/>
        <xdr:cNvSpPr txBox="1">
          <a:spLocks noChangeArrowheads="1"/>
        </xdr:cNvSpPr>
      </xdr:nvSpPr>
      <xdr:spPr bwMode="auto">
        <a:xfrm>
          <a:off x="5638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135</xdr:row>
      <xdr:rowOff>0</xdr:rowOff>
    </xdr:from>
    <xdr:to>
      <xdr:col>8</xdr:col>
      <xdr:colOff>76200</xdr:colOff>
      <xdr:row>135</xdr:row>
      <xdr:rowOff>66675</xdr:rowOff>
    </xdr:to>
    <xdr:sp macro="" textlink="">
      <xdr:nvSpPr>
        <xdr:cNvPr id="3101" name="Text 1"/>
        <xdr:cNvSpPr txBox="1">
          <a:spLocks noChangeArrowheads="1"/>
        </xdr:cNvSpPr>
      </xdr:nvSpPr>
      <xdr:spPr bwMode="auto">
        <a:xfrm>
          <a:off x="6019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135</xdr:row>
      <xdr:rowOff>0</xdr:rowOff>
    </xdr:from>
    <xdr:to>
      <xdr:col>8</xdr:col>
      <xdr:colOff>76200</xdr:colOff>
      <xdr:row>135</xdr:row>
      <xdr:rowOff>66675</xdr:rowOff>
    </xdr:to>
    <xdr:sp macro="" textlink="">
      <xdr:nvSpPr>
        <xdr:cNvPr id="3102" name="Text 1"/>
        <xdr:cNvSpPr txBox="1">
          <a:spLocks noChangeArrowheads="1"/>
        </xdr:cNvSpPr>
      </xdr:nvSpPr>
      <xdr:spPr bwMode="auto">
        <a:xfrm>
          <a:off x="6019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135</xdr:row>
      <xdr:rowOff>0</xdr:rowOff>
    </xdr:from>
    <xdr:to>
      <xdr:col>8</xdr:col>
      <xdr:colOff>76200</xdr:colOff>
      <xdr:row>135</xdr:row>
      <xdr:rowOff>66675</xdr:rowOff>
    </xdr:to>
    <xdr:sp macro="" textlink="">
      <xdr:nvSpPr>
        <xdr:cNvPr id="3103" name="Text 1"/>
        <xdr:cNvSpPr txBox="1">
          <a:spLocks noChangeArrowheads="1"/>
        </xdr:cNvSpPr>
      </xdr:nvSpPr>
      <xdr:spPr bwMode="auto">
        <a:xfrm>
          <a:off x="6019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76200</xdr:colOff>
      <xdr:row>135</xdr:row>
      <xdr:rowOff>66675</xdr:rowOff>
    </xdr:to>
    <xdr:sp macro="" textlink="">
      <xdr:nvSpPr>
        <xdr:cNvPr id="3104" name="Text 1"/>
        <xdr:cNvSpPr txBox="1">
          <a:spLocks noChangeArrowheads="1"/>
        </xdr:cNvSpPr>
      </xdr:nvSpPr>
      <xdr:spPr bwMode="auto">
        <a:xfrm>
          <a:off x="5638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76200</xdr:colOff>
      <xdr:row>135</xdr:row>
      <xdr:rowOff>66675</xdr:rowOff>
    </xdr:to>
    <xdr:sp macro="" textlink="">
      <xdr:nvSpPr>
        <xdr:cNvPr id="3105" name="Text 1"/>
        <xdr:cNvSpPr txBox="1">
          <a:spLocks noChangeArrowheads="1"/>
        </xdr:cNvSpPr>
      </xdr:nvSpPr>
      <xdr:spPr bwMode="auto">
        <a:xfrm>
          <a:off x="5638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76200</xdr:colOff>
      <xdr:row>135</xdr:row>
      <xdr:rowOff>66675</xdr:rowOff>
    </xdr:to>
    <xdr:sp macro="" textlink="">
      <xdr:nvSpPr>
        <xdr:cNvPr id="3106" name="Text 1"/>
        <xdr:cNvSpPr txBox="1">
          <a:spLocks noChangeArrowheads="1"/>
        </xdr:cNvSpPr>
      </xdr:nvSpPr>
      <xdr:spPr bwMode="auto">
        <a:xfrm>
          <a:off x="5638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76200</xdr:colOff>
      <xdr:row>135</xdr:row>
      <xdr:rowOff>66675</xdr:rowOff>
    </xdr:to>
    <xdr:sp macro="" textlink="">
      <xdr:nvSpPr>
        <xdr:cNvPr id="3107" name="Text 1"/>
        <xdr:cNvSpPr txBox="1">
          <a:spLocks noChangeArrowheads="1"/>
        </xdr:cNvSpPr>
      </xdr:nvSpPr>
      <xdr:spPr bwMode="auto">
        <a:xfrm>
          <a:off x="5638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76200</xdr:colOff>
      <xdr:row>135</xdr:row>
      <xdr:rowOff>66675</xdr:rowOff>
    </xdr:to>
    <xdr:sp macro="" textlink="">
      <xdr:nvSpPr>
        <xdr:cNvPr id="3108" name="Text 1"/>
        <xdr:cNvSpPr txBox="1">
          <a:spLocks noChangeArrowheads="1"/>
        </xdr:cNvSpPr>
      </xdr:nvSpPr>
      <xdr:spPr bwMode="auto">
        <a:xfrm>
          <a:off x="5638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76200</xdr:colOff>
      <xdr:row>135</xdr:row>
      <xdr:rowOff>66675</xdr:rowOff>
    </xdr:to>
    <xdr:sp macro="" textlink="">
      <xdr:nvSpPr>
        <xdr:cNvPr id="3109" name="Text 1"/>
        <xdr:cNvSpPr txBox="1">
          <a:spLocks noChangeArrowheads="1"/>
        </xdr:cNvSpPr>
      </xdr:nvSpPr>
      <xdr:spPr bwMode="auto">
        <a:xfrm>
          <a:off x="5638800" y="3126105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76200</xdr:colOff>
      <xdr:row>55</xdr:row>
      <xdr:rowOff>66675</xdr:rowOff>
    </xdr:to>
    <xdr:sp macro="" textlink="">
      <xdr:nvSpPr>
        <xdr:cNvPr id="3110" name="Text 1"/>
        <xdr:cNvSpPr txBox="1">
          <a:spLocks noChangeArrowheads="1"/>
        </xdr:cNvSpPr>
      </xdr:nvSpPr>
      <xdr:spPr bwMode="auto">
        <a:xfrm>
          <a:off x="8858250" y="286893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76200</xdr:colOff>
      <xdr:row>55</xdr:row>
      <xdr:rowOff>66675</xdr:rowOff>
    </xdr:to>
    <xdr:sp macro="" textlink="">
      <xdr:nvSpPr>
        <xdr:cNvPr id="3111" name="Text 1"/>
        <xdr:cNvSpPr txBox="1">
          <a:spLocks noChangeArrowheads="1"/>
        </xdr:cNvSpPr>
      </xdr:nvSpPr>
      <xdr:spPr bwMode="auto">
        <a:xfrm>
          <a:off x="8858250" y="286893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76200</xdr:colOff>
      <xdr:row>55</xdr:row>
      <xdr:rowOff>66675</xdr:rowOff>
    </xdr:to>
    <xdr:sp macro="" textlink="">
      <xdr:nvSpPr>
        <xdr:cNvPr id="3112" name="Text 1"/>
        <xdr:cNvSpPr txBox="1">
          <a:spLocks noChangeArrowheads="1"/>
        </xdr:cNvSpPr>
      </xdr:nvSpPr>
      <xdr:spPr bwMode="auto">
        <a:xfrm>
          <a:off x="8858250" y="286893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76200</xdr:colOff>
      <xdr:row>55</xdr:row>
      <xdr:rowOff>66675</xdr:rowOff>
    </xdr:to>
    <xdr:sp macro="" textlink="">
      <xdr:nvSpPr>
        <xdr:cNvPr id="3113" name="Text 1"/>
        <xdr:cNvSpPr txBox="1">
          <a:spLocks noChangeArrowheads="1"/>
        </xdr:cNvSpPr>
      </xdr:nvSpPr>
      <xdr:spPr bwMode="auto">
        <a:xfrm>
          <a:off x="8858250" y="28689300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14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15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16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17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18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19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20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21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22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23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24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25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26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27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28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29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30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31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76200</xdr:colOff>
      <xdr:row>57</xdr:row>
      <xdr:rowOff>114300</xdr:rowOff>
    </xdr:to>
    <xdr:sp macro="" textlink="">
      <xdr:nvSpPr>
        <xdr:cNvPr id="3132" name="Text 1"/>
        <xdr:cNvSpPr txBox="1">
          <a:spLocks noChangeArrowheads="1"/>
        </xdr:cNvSpPr>
      </xdr:nvSpPr>
      <xdr:spPr bwMode="auto">
        <a:xfrm>
          <a:off x="6591300" y="15525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76200</xdr:colOff>
      <xdr:row>57</xdr:row>
      <xdr:rowOff>114300</xdr:rowOff>
    </xdr:to>
    <xdr:sp macro="" textlink="">
      <xdr:nvSpPr>
        <xdr:cNvPr id="3133" name="Text 1"/>
        <xdr:cNvSpPr txBox="1">
          <a:spLocks noChangeArrowheads="1"/>
        </xdr:cNvSpPr>
      </xdr:nvSpPr>
      <xdr:spPr bwMode="auto">
        <a:xfrm>
          <a:off x="6591300" y="15525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76200</xdr:colOff>
      <xdr:row>57</xdr:row>
      <xdr:rowOff>114300</xdr:rowOff>
    </xdr:to>
    <xdr:sp macro="" textlink="">
      <xdr:nvSpPr>
        <xdr:cNvPr id="3134" name="Text 1"/>
        <xdr:cNvSpPr txBox="1">
          <a:spLocks noChangeArrowheads="1"/>
        </xdr:cNvSpPr>
      </xdr:nvSpPr>
      <xdr:spPr bwMode="auto">
        <a:xfrm>
          <a:off x="6591300" y="15525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76200</xdr:colOff>
      <xdr:row>57</xdr:row>
      <xdr:rowOff>114300</xdr:rowOff>
    </xdr:to>
    <xdr:sp macro="" textlink="">
      <xdr:nvSpPr>
        <xdr:cNvPr id="3135" name="Text 1"/>
        <xdr:cNvSpPr txBox="1">
          <a:spLocks noChangeArrowheads="1"/>
        </xdr:cNvSpPr>
      </xdr:nvSpPr>
      <xdr:spPr bwMode="auto">
        <a:xfrm>
          <a:off x="6591300" y="15525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76200</xdr:colOff>
      <xdr:row>57</xdr:row>
      <xdr:rowOff>114300</xdr:rowOff>
    </xdr:to>
    <xdr:sp macro="" textlink="">
      <xdr:nvSpPr>
        <xdr:cNvPr id="3136" name="Text 1"/>
        <xdr:cNvSpPr txBox="1">
          <a:spLocks noChangeArrowheads="1"/>
        </xdr:cNvSpPr>
      </xdr:nvSpPr>
      <xdr:spPr bwMode="auto">
        <a:xfrm>
          <a:off x="6591300" y="15525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76200</xdr:colOff>
      <xdr:row>57</xdr:row>
      <xdr:rowOff>114300</xdr:rowOff>
    </xdr:to>
    <xdr:sp macro="" textlink="">
      <xdr:nvSpPr>
        <xdr:cNvPr id="3137" name="Text 1"/>
        <xdr:cNvSpPr txBox="1">
          <a:spLocks noChangeArrowheads="1"/>
        </xdr:cNvSpPr>
      </xdr:nvSpPr>
      <xdr:spPr bwMode="auto">
        <a:xfrm>
          <a:off x="6591300" y="15525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3138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3139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3140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3141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3142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94</xdr:row>
      <xdr:rowOff>0</xdr:rowOff>
    </xdr:from>
    <xdr:to>
      <xdr:col>7</xdr:col>
      <xdr:colOff>76200</xdr:colOff>
      <xdr:row>94</xdr:row>
      <xdr:rowOff>66675</xdr:rowOff>
    </xdr:to>
    <xdr:sp macro="" textlink="">
      <xdr:nvSpPr>
        <xdr:cNvPr id="3143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144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145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146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147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148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149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150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151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152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153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154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155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56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57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58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59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60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61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62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63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64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65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66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67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68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69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70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71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72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73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74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75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76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77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78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79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80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81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82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83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84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85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86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87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88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89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90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91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92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93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94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95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96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97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98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199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00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01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02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03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04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05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06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07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08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09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10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11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12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13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14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66675</xdr:rowOff>
    </xdr:to>
    <xdr:sp macro="" textlink="">
      <xdr:nvSpPr>
        <xdr:cNvPr id="3215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216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217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218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219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220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221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222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223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224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225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226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227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228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229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230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231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232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76200</xdr:colOff>
      <xdr:row>10</xdr:row>
      <xdr:rowOff>104775</xdr:rowOff>
    </xdr:to>
    <xdr:sp macro="" textlink="">
      <xdr:nvSpPr>
        <xdr:cNvPr id="3233" name="Text 1"/>
        <xdr:cNvSpPr txBox="1">
          <a:spLocks noChangeArrowheads="1"/>
        </xdr:cNvSpPr>
      </xdr:nvSpPr>
      <xdr:spPr bwMode="auto">
        <a:xfrm>
          <a:off x="6591300" y="155257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43</xdr:row>
      <xdr:rowOff>66675</xdr:rowOff>
    </xdr:to>
    <xdr:sp macro="" textlink="">
      <xdr:nvSpPr>
        <xdr:cNvPr id="3234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43</xdr:row>
      <xdr:rowOff>66675</xdr:rowOff>
    </xdr:to>
    <xdr:sp macro="" textlink="">
      <xdr:nvSpPr>
        <xdr:cNvPr id="3235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43</xdr:row>
      <xdr:rowOff>66675</xdr:rowOff>
    </xdr:to>
    <xdr:sp macro="" textlink="">
      <xdr:nvSpPr>
        <xdr:cNvPr id="3236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43</xdr:row>
      <xdr:rowOff>66675</xdr:rowOff>
    </xdr:to>
    <xdr:sp macro="" textlink="">
      <xdr:nvSpPr>
        <xdr:cNvPr id="3237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43</xdr:row>
      <xdr:rowOff>66675</xdr:rowOff>
    </xdr:to>
    <xdr:sp macro="" textlink="">
      <xdr:nvSpPr>
        <xdr:cNvPr id="3238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76200</xdr:colOff>
      <xdr:row>43</xdr:row>
      <xdr:rowOff>66675</xdr:rowOff>
    </xdr:to>
    <xdr:sp macro="" textlink="">
      <xdr:nvSpPr>
        <xdr:cNvPr id="3239" name="Text 1"/>
        <xdr:cNvSpPr txBox="1">
          <a:spLocks noChangeArrowheads="1"/>
        </xdr:cNvSpPr>
      </xdr:nvSpPr>
      <xdr:spPr bwMode="auto">
        <a:xfrm>
          <a:off x="6591300" y="155257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3240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3241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3242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3243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3244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3245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3246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3247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3248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3249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3250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3251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3252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3253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3254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3255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3256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3257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3258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3259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3260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3261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3262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3263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3264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3265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3266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3267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3268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3269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3270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3271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3272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3273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3274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3275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3276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3277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3278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3279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3280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3281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3282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3283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3284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3285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3286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3287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3288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3289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3290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3291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3292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3293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3294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3295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3296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3297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3298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3299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3300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3301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3302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3303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3304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66675</xdr:rowOff>
    </xdr:to>
    <xdr:sp macro="" textlink="">
      <xdr:nvSpPr>
        <xdr:cNvPr id="3305" name="Text 1"/>
        <xdr:cNvSpPr txBox="1">
          <a:spLocks noChangeArrowheads="1"/>
        </xdr:cNvSpPr>
      </xdr:nvSpPr>
      <xdr:spPr bwMode="auto">
        <a:xfrm>
          <a:off x="6591300" y="1724025"/>
          <a:ext cx="7620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3306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3307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3308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3309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3310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3311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3312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3313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3314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3315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3316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3317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3318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3319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3320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3321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3322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129</xdr:row>
      <xdr:rowOff>0</xdr:rowOff>
    </xdr:from>
    <xdr:to>
      <xdr:col>7</xdr:col>
      <xdr:colOff>76200</xdr:colOff>
      <xdr:row>129</xdr:row>
      <xdr:rowOff>104775</xdr:rowOff>
    </xdr:to>
    <xdr:sp macro="" textlink="">
      <xdr:nvSpPr>
        <xdr:cNvPr id="3323" name="Text 1"/>
        <xdr:cNvSpPr txBox="1">
          <a:spLocks noChangeArrowheads="1"/>
        </xdr:cNvSpPr>
      </xdr:nvSpPr>
      <xdr:spPr bwMode="auto">
        <a:xfrm>
          <a:off x="6591300" y="1724025"/>
          <a:ext cx="762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P19"/>
  <sheetViews>
    <sheetView showGridLines="0" tabSelected="1" zoomScaleNormal="100" workbookViewId="0"/>
  </sheetViews>
  <sheetFormatPr defaultColWidth="9.140625" defaultRowHeight="15"/>
  <cols>
    <col min="1" max="1" width="2.7109375" style="9" customWidth="1"/>
    <col min="2" max="2" width="9.140625" style="9" customWidth="1"/>
    <col min="3" max="3" width="3.5703125" style="9" customWidth="1"/>
    <col min="4" max="4" width="4.140625" style="9" customWidth="1"/>
    <col min="5" max="5" width="5.140625" style="10" bestFit="1" customWidth="1"/>
    <col min="6" max="16384" width="9.140625" style="9"/>
  </cols>
  <sheetData>
    <row r="3" spans="2:16" ht="18">
      <c r="B3" s="30" t="s">
        <v>34</v>
      </c>
    </row>
    <row r="4" spans="2:16" ht="19.5" customHeight="1"/>
    <row r="5" spans="2:16" ht="15.75">
      <c r="B5" s="21" t="s">
        <v>38</v>
      </c>
    </row>
    <row r="6" spans="2:16" ht="15.75">
      <c r="B6" s="29" t="s">
        <v>253</v>
      </c>
    </row>
    <row r="8" spans="2:16">
      <c r="C8" s="50" t="s">
        <v>13</v>
      </c>
      <c r="D8" s="50"/>
      <c r="E8" s="18">
        <v>3</v>
      </c>
      <c r="F8" s="9" t="s">
        <v>27</v>
      </c>
    </row>
    <row r="9" spans="2:16">
      <c r="C9" s="50" t="s">
        <v>13</v>
      </c>
      <c r="D9" s="50"/>
      <c r="E9" s="18">
        <v>3.1</v>
      </c>
      <c r="F9" s="9" t="s">
        <v>28</v>
      </c>
    </row>
    <row r="10" spans="2:16">
      <c r="C10" s="50" t="s">
        <v>13</v>
      </c>
      <c r="D10" s="50"/>
      <c r="E10" s="18">
        <v>3.2</v>
      </c>
      <c r="F10" s="9" t="s">
        <v>29</v>
      </c>
    </row>
    <row r="12" spans="2:16">
      <c r="B12" s="49"/>
      <c r="C12" s="49"/>
      <c r="D12" s="22"/>
    </row>
    <row r="13" spans="2:16" ht="15.75">
      <c r="B13" s="21" t="s">
        <v>30</v>
      </c>
      <c r="C13" s="28"/>
      <c r="D13" s="2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>
      <c r="B14" s="23" t="s">
        <v>6</v>
      </c>
      <c r="C14" s="24" t="s">
        <v>31</v>
      </c>
      <c r="D14" s="10" t="s">
        <v>32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2:16" ht="15" customHeight="1">
      <c r="B15" s="25" t="s">
        <v>5</v>
      </c>
      <c r="C15" s="26" t="s">
        <v>31</v>
      </c>
      <c r="D15" s="27" t="s">
        <v>35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2:16" ht="15" customHeight="1">
      <c r="B16" s="25"/>
      <c r="C16" s="26"/>
      <c r="D16" s="27" t="s">
        <v>36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2:16" ht="15" customHeight="1">
      <c r="B17" s="25"/>
      <c r="C17" s="26"/>
      <c r="D17" s="27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2:16"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2:16">
      <c r="B19" s="9" t="s">
        <v>254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</sheetData>
  <sheetProtection autoFilter="0"/>
  <mergeCells count="4">
    <mergeCell ref="B12:C12"/>
    <mergeCell ref="C8:D8"/>
    <mergeCell ref="C9:D9"/>
    <mergeCell ref="C10:D10"/>
  </mergeCells>
  <hyperlinks>
    <hyperlink ref="E8" location="'T3'!A1" display="'T3'!A1"/>
    <hyperlink ref="E9" location="T3.1!A1" display="T3.1!A1"/>
    <hyperlink ref="E10" location="T3.2!A1" display="T3.2!A1"/>
  </hyperlink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syncVertical="1" syncRef="B10" transitionEvaluation="1"/>
  <dimension ref="A1:S248"/>
  <sheetViews>
    <sheetView showGridLines="0" showRuler="0" zoomScaleNormal="100" zoomScaleSheetLayoutView="8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sqref="A1:O1"/>
    </sheetView>
  </sheetViews>
  <sheetFormatPr defaultColWidth="9.140625" defaultRowHeight="15"/>
  <cols>
    <col min="1" max="1" width="4.5703125" style="16" customWidth="1"/>
    <col min="2" max="2" width="6.7109375" style="3" customWidth="1"/>
    <col min="3" max="3" width="55.7109375" style="3" customWidth="1"/>
    <col min="4" max="4" width="7" style="8" customWidth="1"/>
    <col min="5" max="5" width="6.28515625" style="8" customWidth="1"/>
    <col min="6" max="6" width="5.85546875" style="8" customWidth="1"/>
    <col min="7" max="7" width="7" style="3" customWidth="1"/>
    <col min="8" max="8" width="5.7109375" style="8" customWidth="1"/>
    <col min="9" max="9" width="6.28515625" style="8" customWidth="1"/>
    <col min="10" max="10" width="7" style="3" customWidth="1"/>
    <col min="11" max="12" width="5.5703125" style="3" customWidth="1"/>
    <col min="13" max="13" width="7" style="3" customWidth="1"/>
    <col min="14" max="15" width="5.5703125" style="3" customWidth="1"/>
    <col min="16" max="16" width="3" style="3" customWidth="1"/>
    <col min="17" max="17" width="14.28515625" style="19" customWidth="1"/>
    <col min="18" max="18" width="16.28515625" style="19" customWidth="1"/>
    <col min="19" max="19" width="22.42578125" style="19" bestFit="1" customWidth="1"/>
    <col min="20" max="16384" width="9.140625" style="3"/>
  </cols>
  <sheetData>
    <row r="1" spans="1:19" ht="12" customHeight="1">
      <c r="A1" s="54" t="s">
        <v>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Q1" s="7"/>
      <c r="R1" s="7"/>
      <c r="S1" s="7"/>
    </row>
    <row r="2" spans="1:19" ht="12" customHeight="1">
      <c r="A2" s="54" t="s">
        <v>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Q2" s="31" t="s">
        <v>37</v>
      </c>
      <c r="R2" s="7"/>
      <c r="S2" s="7"/>
    </row>
    <row r="3" spans="1:19" ht="12" customHeight="1">
      <c r="A3" s="54" t="s">
        <v>255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Q3" s="7"/>
      <c r="R3" s="7"/>
      <c r="S3" s="7"/>
    </row>
    <row r="4" spans="1:19" ht="12" customHeight="1">
      <c r="A4" s="33"/>
      <c r="B4" s="34"/>
      <c r="C4" s="34"/>
      <c r="D4" s="4"/>
      <c r="E4" s="4"/>
      <c r="F4" s="4"/>
      <c r="G4" s="35"/>
      <c r="H4" s="36"/>
      <c r="I4" s="36"/>
      <c r="J4" s="34"/>
      <c r="K4" s="35"/>
      <c r="L4" s="35"/>
      <c r="M4" s="35"/>
      <c r="N4" s="35"/>
      <c r="O4" s="35"/>
      <c r="Q4" s="32" t="s">
        <v>14</v>
      </c>
      <c r="R4" s="32"/>
      <c r="S4" s="32"/>
    </row>
    <row r="5" spans="1:19" s="7" customFormat="1" ht="12" customHeight="1">
      <c r="A5" s="59" t="s">
        <v>33</v>
      </c>
      <c r="B5" s="55" t="s">
        <v>9</v>
      </c>
      <c r="C5" s="57" t="s">
        <v>4</v>
      </c>
      <c r="D5" s="53" t="s">
        <v>0</v>
      </c>
      <c r="E5" s="53"/>
      <c r="F5" s="53"/>
      <c r="G5" s="53" t="s">
        <v>1</v>
      </c>
      <c r="H5" s="53"/>
      <c r="I5" s="53"/>
      <c r="J5" s="53" t="s">
        <v>2</v>
      </c>
      <c r="K5" s="53"/>
      <c r="L5" s="53"/>
      <c r="M5" s="53" t="s">
        <v>3</v>
      </c>
      <c r="N5" s="53"/>
      <c r="O5" s="53"/>
      <c r="Q5" s="31" t="s">
        <v>15</v>
      </c>
      <c r="R5" s="31" t="s">
        <v>16</v>
      </c>
      <c r="S5" s="31" t="s">
        <v>20</v>
      </c>
    </row>
    <row r="6" spans="1:19" s="2" customFormat="1" ht="12" customHeight="1">
      <c r="A6" s="59"/>
      <c r="B6" s="56"/>
      <c r="C6" s="58"/>
      <c r="D6" s="51" t="s">
        <v>10</v>
      </c>
      <c r="E6" s="51" t="s">
        <v>11</v>
      </c>
      <c r="F6" s="51" t="s">
        <v>12</v>
      </c>
      <c r="G6" s="51" t="s">
        <v>10</v>
      </c>
      <c r="H6" s="51" t="s">
        <v>11</v>
      </c>
      <c r="I6" s="51" t="s">
        <v>12</v>
      </c>
      <c r="J6" s="51" t="s">
        <v>10</v>
      </c>
      <c r="K6" s="51" t="s">
        <v>11</v>
      </c>
      <c r="L6" s="51" t="s">
        <v>12</v>
      </c>
      <c r="M6" s="51" t="s">
        <v>10</v>
      </c>
      <c r="N6" s="51" t="s">
        <v>11</v>
      </c>
      <c r="O6" s="51" t="s">
        <v>12</v>
      </c>
      <c r="Q6" s="31" t="s">
        <v>18</v>
      </c>
      <c r="R6" s="31" t="s">
        <v>19</v>
      </c>
      <c r="S6" s="31" t="s">
        <v>22</v>
      </c>
    </row>
    <row r="7" spans="1:19" s="2" customFormat="1" ht="12" customHeight="1">
      <c r="A7" s="59"/>
      <c r="B7" s="56"/>
      <c r="C7" s="58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Q7" s="31" t="s">
        <v>21</v>
      </c>
      <c r="R7" s="31" t="s">
        <v>17</v>
      </c>
      <c r="S7" s="42"/>
    </row>
    <row r="8" spans="1:19" s="2" customFormat="1" ht="13.5" customHeight="1">
      <c r="A8" s="59"/>
      <c r="B8" s="56"/>
      <c r="C8" s="58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Q8" s="20"/>
      <c r="R8" s="20"/>
      <c r="S8" s="20"/>
    </row>
    <row r="9" spans="1:19" s="2" customFormat="1" ht="14.25" customHeight="1">
      <c r="A9" s="17"/>
      <c r="B9" s="13"/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Q9" s="20"/>
      <c r="R9" s="20"/>
      <c r="S9" s="20"/>
    </row>
    <row r="10" spans="1:19" s="2" customFormat="1" ht="13.5" customHeight="1">
      <c r="A10" s="41">
        <v>1</v>
      </c>
      <c r="B10" s="43">
        <v>1</v>
      </c>
      <c r="C10" s="43" t="s">
        <v>39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Q10" s="20"/>
      <c r="R10" s="20"/>
      <c r="S10" s="20"/>
    </row>
    <row r="11" spans="1:19" s="2" customFormat="1" ht="13.5" customHeight="1">
      <c r="A11" s="41">
        <v>2</v>
      </c>
      <c r="B11" s="45">
        <v>12112</v>
      </c>
      <c r="C11" s="45" t="s">
        <v>44</v>
      </c>
      <c r="D11" s="44">
        <v>58</v>
      </c>
      <c r="E11" s="44">
        <v>4000</v>
      </c>
      <c r="F11" s="44">
        <v>4100</v>
      </c>
      <c r="G11" s="44">
        <v>604</v>
      </c>
      <c r="H11" s="44">
        <v>5731</v>
      </c>
      <c r="I11" s="44">
        <v>5795</v>
      </c>
      <c r="J11" s="44">
        <v>742</v>
      </c>
      <c r="K11" s="44">
        <v>6214</v>
      </c>
      <c r="L11" s="44">
        <v>6341</v>
      </c>
      <c r="M11" s="44">
        <v>423</v>
      </c>
      <c r="N11" s="44">
        <v>5990</v>
      </c>
      <c r="O11" s="44">
        <v>6100</v>
      </c>
      <c r="Q11" s="20"/>
      <c r="R11" s="20"/>
      <c r="S11" s="20"/>
    </row>
    <row r="12" spans="1:19" s="2" customFormat="1" ht="13.5" customHeight="1">
      <c r="A12" s="41">
        <v>3</v>
      </c>
      <c r="B12" s="46">
        <v>12220</v>
      </c>
      <c r="C12" s="46" t="s">
        <v>50</v>
      </c>
      <c r="D12" s="47">
        <v>31</v>
      </c>
      <c r="E12" s="47">
        <v>4000</v>
      </c>
      <c r="F12" s="47">
        <v>4089</v>
      </c>
      <c r="G12" s="47">
        <v>162</v>
      </c>
      <c r="H12" s="47">
        <v>6155</v>
      </c>
      <c r="I12" s="47">
        <v>6507</v>
      </c>
      <c r="J12" s="47">
        <v>104</v>
      </c>
      <c r="K12" s="47">
        <v>7650</v>
      </c>
      <c r="L12" s="47">
        <v>7953</v>
      </c>
      <c r="M12" s="47">
        <v>33</v>
      </c>
      <c r="N12" s="47">
        <v>9000</v>
      </c>
      <c r="O12" s="47">
        <v>9345</v>
      </c>
      <c r="Q12" s="20"/>
      <c r="R12" s="20"/>
      <c r="S12" s="20"/>
    </row>
    <row r="13" spans="1:19" s="2" customFormat="1" ht="13.5" customHeight="1">
      <c r="A13" s="41">
        <v>4</v>
      </c>
      <c r="B13" s="45">
        <v>12111</v>
      </c>
      <c r="C13" s="45" t="s">
        <v>43</v>
      </c>
      <c r="D13" s="44">
        <v>106</v>
      </c>
      <c r="E13" s="44">
        <v>5119</v>
      </c>
      <c r="F13" s="44">
        <v>5188</v>
      </c>
      <c r="G13" s="44">
        <v>1156</v>
      </c>
      <c r="H13" s="44">
        <v>6900</v>
      </c>
      <c r="I13" s="44">
        <v>7020</v>
      </c>
      <c r="J13" s="44">
        <v>1174</v>
      </c>
      <c r="K13" s="44">
        <v>8000</v>
      </c>
      <c r="L13" s="44">
        <v>8124</v>
      </c>
      <c r="M13" s="44">
        <v>621</v>
      </c>
      <c r="N13" s="44">
        <v>7200</v>
      </c>
      <c r="O13" s="44">
        <v>7350</v>
      </c>
      <c r="Q13" s="20"/>
      <c r="R13" s="20"/>
      <c r="S13" s="20"/>
    </row>
    <row r="14" spans="1:19" s="2" customFormat="1" ht="13.5" customHeight="1">
      <c r="A14" s="41">
        <v>5</v>
      </c>
      <c r="B14" s="46">
        <v>13231</v>
      </c>
      <c r="C14" s="46" t="s">
        <v>54</v>
      </c>
      <c r="D14" s="47">
        <v>33</v>
      </c>
      <c r="E14" s="47">
        <v>3800</v>
      </c>
      <c r="F14" s="47">
        <v>4000</v>
      </c>
      <c r="G14" s="47">
        <v>325</v>
      </c>
      <c r="H14" s="47">
        <v>5050</v>
      </c>
      <c r="I14" s="47">
        <v>5400</v>
      </c>
      <c r="J14" s="47">
        <v>505</v>
      </c>
      <c r="K14" s="47">
        <v>5740</v>
      </c>
      <c r="L14" s="47">
        <v>6000</v>
      </c>
      <c r="M14" s="47">
        <v>406</v>
      </c>
      <c r="N14" s="47">
        <v>5967</v>
      </c>
      <c r="O14" s="47">
        <v>6200</v>
      </c>
      <c r="Q14" s="20"/>
      <c r="R14" s="20"/>
      <c r="S14" s="20"/>
    </row>
    <row r="15" spans="1:19" s="2" customFormat="1" ht="13.5" customHeight="1">
      <c r="A15" s="41">
        <v>6</v>
      </c>
      <c r="B15" s="45">
        <v>12212</v>
      </c>
      <c r="C15" s="45" t="s">
        <v>49</v>
      </c>
      <c r="D15" s="44">
        <v>112</v>
      </c>
      <c r="E15" s="44">
        <v>4220</v>
      </c>
      <c r="F15" s="44">
        <v>4663</v>
      </c>
      <c r="G15" s="44">
        <v>833</v>
      </c>
      <c r="H15" s="44">
        <v>6414</v>
      </c>
      <c r="I15" s="44">
        <v>6850</v>
      </c>
      <c r="J15" s="44">
        <v>737</v>
      </c>
      <c r="K15" s="44">
        <v>7975</v>
      </c>
      <c r="L15" s="44">
        <v>8518</v>
      </c>
      <c r="M15" s="44">
        <v>277</v>
      </c>
      <c r="N15" s="44">
        <v>7876</v>
      </c>
      <c r="O15" s="44">
        <v>8300</v>
      </c>
      <c r="Q15" s="20"/>
      <c r="R15" s="20"/>
      <c r="S15" s="20"/>
    </row>
    <row r="16" spans="1:19" s="2" customFormat="1" ht="13.5" customHeight="1">
      <c r="A16" s="41">
        <v>7</v>
      </c>
      <c r="B16" s="46">
        <v>13301</v>
      </c>
      <c r="C16" s="46" t="s">
        <v>60</v>
      </c>
      <c r="D16" s="47">
        <v>49</v>
      </c>
      <c r="E16" s="47">
        <v>4199</v>
      </c>
      <c r="F16" s="47">
        <v>4219</v>
      </c>
      <c r="G16" s="47">
        <v>741</v>
      </c>
      <c r="H16" s="47">
        <v>6900</v>
      </c>
      <c r="I16" s="47">
        <v>7157</v>
      </c>
      <c r="J16" s="47">
        <v>725</v>
      </c>
      <c r="K16" s="47">
        <v>8722</v>
      </c>
      <c r="L16" s="47">
        <v>9000</v>
      </c>
      <c r="M16" s="47">
        <v>215</v>
      </c>
      <c r="N16" s="47">
        <v>9800</v>
      </c>
      <c r="O16" s="47">
        <v>10000</v>
      </c>
      <c r="Q16" s="20"/>
      <c r="R16" s="20"/>
      <c r="S16" s="20"/>
    </row>
    <row r="17" spans="1:19" s="2" customFormat="1" ht="13.5" customHeight="1">
      <c r="A17" s="41">
        <v>8</v>
      </c>
      <c r="B17" s="45">
        <v>11203</v>
      </c>
      <c r="C17" s="45" t="s">
        <v>42</v>
      </c>
      <c r="D17" s="44" t="s">
        <v>5</v>
      </c>
      <c r="E17" s="44" t="s">
        <v>5</v>
      </c>
      <c r="F17" s="44" t="s">
        <v>5</v>
      </c>
      <c r="G17" s="44">
        <v>329</v>
      </c>
      <c r="H17" s="44">
        <v>10000</v>
      </c>
      <c r="I17" s="44">
        <v>10600</v>
      </c>
      <c r="J17" s="44">
        <v>1185</v>
      </c>
      <c r="K17" s="44">
        <v>13444</v>
      </c>
      <c r="L17" s="44">
        <v>14655</v>
      </c>
      <c r="M17" s="44">
        <v>920</v>
      </c>
      <c r="N17" s="44">
        <v>14500</v>
      </c>
      <c r="O17" s="44">
        <v>15350</v>
      </c>
      <c r="Q17" s="20"/>
      <c r="R17" s="20"/>
      <c r="S17" s="20"/>
    </row>
    <row r="18" spans="1:19" s="2" customFormat="1" ht="13.5" customHeight="1">
      <c r="A18" s="41">
        <v>9</v>
      </c>
      <c r="B18" s="46">
        <v>11202</v>
      </c>
      <c r="C18" s="46" t="s">
        <v>41</v>
      </c>
      <c r="D18" s="47">
        <v>37</v>
      </c>
      <c r="E18" s="47">
        <v>4500</v>
      </c>
      <c r="F18" s="47">
        <v>4500</v>
      </c>
      <c r="G18" s="47">
        <v>606</v>
      </c>
      <c r="H18" s="47">
        <v>10118</v>
      </c>
      <c r="I18" s="47">
        <v>10498</v>
      </c>
      <c r="J18" s="47">
        <v>1811</v>
      </c>
      <c r="K18" s="47">
        <v>12000</v>
      </c>
      <c r="L18" s="47">
        <v>12500</v>
      </c>
      <c r="M18" s="47">
        <v>1472</v>
      </c>
      <c r="N18" s="47">
        <v>10579</v>
      </c>
      <c r="O18" s="47">
        <v>11000</v>
      </c>
      <c r="Q18" s="20"/>
      <c r="R18" s="20"/>
      <c r="S18" s="20"/>
    </row>
    <row r="19" spans="1:19" s="2" customFormat="1" ht="13.5" customHeight="1">
      <c r="A19" s="41">
        <v>10</v>
      </c>
      <c r="B19" s="45">
        <v>12241</v>
      </c>
      <c r="C19" s="45" t="s">
        <v>52</v>
      </c>
      <c r="D19" s="44">
        <v>49</v>
      </c>
      <c r="E19" s="44">
        <v>3850</v>
      </c>
      <c r="F19" s="44">
        <v>4167</v>
      </c>
      <c r="G19" s="44">
        <v>470</v>
      </c>
      <c r="H19" s="44">
        <v>6760</v>
      </c>
      <c r="I19" s="44">
        <v>6827</v>
      </c>
      <c r="J19" s="44">
        <v>400</v>
      </c>
      <c r="K19" s="44">
        <v>7740</v>
      </c>
      <c r="L19" s="44">
        <v>8140</v>
      </c>
      <c r="M19" s="44">
        <v>162</v>
      </c>
      <c r="N19" s="44">
        <v>7918</v>
      </c>
      <c r="O19" s="44">
        <v>8305</v>
      </c>
      <c r="Q19" s="20"/>
      <c r="R19" s="20"/>
      <c r="S19" s="20"/>
    </row>
    <row r="20" spans="1:19" s="2" customFormat="1" ht="13.5" customHeight="1">
      <c r="A20" s="41">
        <v>11</v>
      </c>
      <c r="B20" s="46">
        <v>1345</v>
      </c>
      <c r="C20" s="46" t="s">
        <v>66</v>
      </c>
      <c r="D20" s="47">
        <v>83</v>
      </c>
      <c r="E20" s="47">
        <v>3500</v>
      </c>
      <c r="F20" s="47">
        <v>3500</v>
      </c>
      <c r="G20" s="47">
        <v>381</v>
      </c>
      <c r="H20" s="47">
        <v>4427</v>
      </c>
      <c r="I20" s="47">
        <v>4442</v>
      </c>
      <c r="J20" s="47">
        <v>362</v>
      </c>
      <c r="K20" s="47">
        <v>5875</v>
      </c>
      <c r="L20" s="47">
        <v>6000</v>
      </c>
      <c r="M20" s="47">
        <v>192</v>
      </c>
      <c r="N20" s="47">
        <v>6055</v>
      </c>
      <c r="O20" s="47">
        <v>6239</v>
      </c>
      <c r="Q20" s="20"/>
      <c r="R20" s="20"/>
      <c r="S20" s="20"/>
    </row>
    <row r="21" spans="1:19" s="2" customFormat="1" ht="13.5" customHeight="1">
      <c r="A21" s="41">
        <v>12</v>
      </c>
      <c r="B21" s="45">
        <v>13460</v>
      </c>
      <c r="C21" s="45" t="s">
        <v>67</v>
      </c>
      <c r="D21" s="44">
        <v>689</v>
      </c>
      <c r="E21" s="44">
        <v>4700</v>
      </c>
      <c r="F21" s="44">
        <v>4850</v>
      </c>
      <c r="G21" s="44">
        <v>4110</v>
      </c>
      <c r="H21" s="44">
        <v>7917</v>
      </c>
      <c r="I21" s="44">
        <v>7917</v>
      </c>
      <c r="J21" s="44">
        <v>2314</v>
      </c>
      <c r="K21" s="44">
        <v>10385</v>
      </c>
      <c r="L21" s="44">
        <v>10536</v>
      </c>
      <c r="M21" s="44">
        <v>897</v>
      </c>
      <c r="N21" s="44">
        <v>8269</v>
      </c>
      <c r="O21" s="44">
        <v>8492</v>
      </c>
      <c r="Q21" s="20"/>
      <c r="R21" s="20"/>
      <c r="S21" s="20"/>
    </row>
    <row r="22" spans="1:19" s="2" customFormat="1" ht="13.5" customHeight="1">
      <c r="A22" s="41">
        <v>13</v>
      </c>
      <c r="B22" s="46">
        <v>13420</v>
      </c>
      <c r="C22" s="46" t="s">
        <v>64</v>
      </c>
      <c r="D22" s="47" t="s">
        <v>5</v>
      </c>
      <c r="E22" s="47" t="s">
        <v>5</v>
      </c>
      <c r="F22" s="47" t="s">
        <v>5</v>
      </c>
      <c r="G22" s="47">
        <v>172</v>
      </c>
      <c r="H22" s="47">
        <v>5545</v>
      </c>
      <c r="I22" s="47">
        <v>5607</v>
      </c>
      <c r="J22" s="47">
        <v>221</v>
      </c>
      <c r="K22" s="47">
        <v>6782</v>
      </c>
      <c r="L22" s="47">
        <v>6977</v>
      </c>
      <c r="M22" s="47">
        <v>208</v>
      </c>
      <c r="N22" s="47">
        <v>7265</v>
      </c>
      <c r="O22" s="47">
        <v>7617</v>
      </c>
      <c r="Q22" s="20"/>
      <c r="R22" s="20"/>
      <c r="S22" s="20"/>
    </row>
    <row r="23" spans="1:19" s="2" customFormat="1" ht="13.5" customHeight="1">
      <c r="A23" s="41">
        <v>14</v>
      </c>
      <c r="B23" s="45">
        <v>14111</v>
      </c>
      <c r="C23" s="45" t="s">
        <v>68</v>
      </c>
      <c r="D23" s="44" t="s">
        <v>5</v>
      </c>
      <c r="E23" s="44" t="s">
        <v>5</v>
      </c>
      <c r="F23" s="44" t="s">
        <v>5</v>
      </c>
      <c r="G23" s="44">
        <v>91</v>
      </c>
      <c r="H23" s="44">
        <v>3328</v>
      </c>
      <c r="I23" s="44">
        <v>3534</v>
      </c>
      <c r="J23" s="44">
        <v>54</v>
      </c>
      <c r="K23" s="44">
        <v>3634</v>
      </c>
      <c r="L23" s="44">
        <v>3641</v>
      </c>
      <c r="M23" s="44">
        <v>41</v>
      </c>
      <c r="N23" s="44">
        <v>4000</v>
      </c>
      <c r="O23" s="44">
        <v>4000</v>
      </c>
      <c r="Q23" s="20"/>
      <c r="R23" s="20"/>
      <c r="S23" s="20"/>
    </row>
    <row r="24" spans="1:19" s="2" customFormat="1" ht="13.5" customHeight="1">
      <c r="A24" s="41">
        <v>15</v>
      </c>
      <c r="B24" s="46">
        <v>1212</v>
      </c>
      <c r="C24" s="46" t="s">
        <v>45</v>
      </c>
      <c r="D24" s="47">
        <v>55</v>
      </c>
      <c r="E24" s="47">
        <v>4190</v>
      </c>
      <c r="F24" s="47">
        <v>4245</v>
      </c>
      <c r="G24" s="47">
        <v>575</v>
      </c>
      <c r="H24" s="47">
        <v>5870</v>
      </c>
      <c r="I24" s="47">
        <v>6000</v>
      </c>
      <c r="J24" s="47">
        <v>662</v>
      </c>
      <c r="K24" s="47">
        <v>7582</v>
      </c>
      <c r="L24" s="47">
        <v>7844</v>
      </c>
      <c r="M24" s="47">
        <v>338</v>
      </c>
      <c r="N24" s="47">
        <v>7311</v>
      </c>
      <c r="O24" s="47">
        <v>7686</v>
      </c>
      <c r="Q24" s="20"/>
      <c r="R24" s="20"/>
      <c r="S24" s="20"/>
    </row>
    <row r="25" spans="1:19" s="2" customFormat="1" ht="13.5" customHeight="1">
      <c r="A25" s="41">
        <v>16</v>
      </c>
      <c r="B25" s="45">
        <v>13304</v>
      </c>
      <c r="C25" s="45" t="s">
        <v>63</v>
      </c>
      <c r="D25" s="44" t="s">
        <v>5</v>
      </c>
      <c r="E25" s="44" t="s">
        <v>5</v>
      </c>
      <c r="F25" s="44" t="s">
        <v>5</v>
      </c>
      <c r="G25" s="44">
        <v>41</v>
      </c>
      <c r="H25" s="44">
        <v>6530</v>
      </c>
      <c r="I25" s="44">
        <v>6530</v>
      </c>
      <c r="J25" s="44">
        <v>68</v>
      </c>
      <c r="K25" s="44">
        <v>9485</v>
      </c>
      <c r="L25" s="44">
        <v>9841</v>
      </c>
      <c r="M25" s="44" t="s">
        <v>5</v>
      </c>
      <c r="N25" s="44" t="s">
        <v>5</v>
      </c>
      <c r="O25" s="44" t="s">
        <v>5</v>
      </c>
      <c r="Q25" s="20"/>
      <c r="R25" s="20"/>
      <c r="S25" s="20"/>
    </row>
    <row r="26" spans="1:19" s="2" customFormat="1" ht="13.5" customHeight="1">
      <c r="A26" s="41">
        <v>17</v>
      </c>
      <c r="B26" s="46">
        <v>11201</v>
      </c>
      <c r="C26" s="46" t="s">
        <v>40</v>
      </c>
      <c r="D26" s="47" t="s">
        <v>5</v>
      </c>
      <c r="E26" s="47" t="s">
        <v>5</v>
      </c>
      <c r="F26" s="47" t="s">
        <v>5</v>
      </c>
      <c r="G26" s="47">
        <v>70</v>
      </c>
      <c r="H26" s="47">
        <v>14750</v>
      </c>
      <c r="I26" s="47">
        <v>15858</v>
      </c>
      <c r="J26" s="47">
        <v>362</v>
      </c>
      <c r="K26" s="47">
        <v>20940</v>
      </c>
      <c r="L26" s="47">
        <v>22606</v>
      </c>
      <c r="M26" s="47">
        <v>552</v>
      </c>
      <c r="N26" s="47">
        <v>19100</v>
      </c>
      <c r="O26" s="47">
        <v>20000</v>
      </c>
      <c r="Q26" s="20"/>
      <c r="R26" s="20"/>
      <c r="S26" s="20"/>
    </row>
    <row r="27" spans="1:19" s="2" customFormat="1" ht="13.5" customHeight="1">
      <c r="A27" s="41">
        <v>18</v>
      </c>
      <c r="B27" s="45">
        <v>13211</v>
      </c>
      <c r="C27" s="45" t="s">
        <v>53</v>
      </c>
      <c r="D27" s="44" t="s">
        <v>5</v>
      </c>
      <c r="E27" s="44" t="s">
        <v>5</v>
      </c>
      <c r="F27" s="44" t="s">
        <v>5</v>
      </c>
      <c r="G27" s="44">
        <v>553</v>
      </c>
      <c r="H27" s="44">
        <v>6000</v>
      </c>
      <c r="I27" s="44">
        <v>6144</v>
      </c>
      <c r="J27" s="44">
        <v>992</v>
      </c>
      <c r="K27" s="44">
        <v>7200</v>
      </c>
      <c r="L27" s="44">
        <v>7378</v>
      </c>
      <c r="M27" s="44">
        <v>576</v>
      </c>
      <c r="N27" s="44">
        <v>6550</v>
      </c>
      <c r="O27" s="44">
        <v>6819</v>
      </c>
      <c r="Q27" s="20"/>
      <c r="R27" s="20"/>
      <c r="S27" s="20"/>
    </row>
    <row r="28" spans="1:19" s="2" customFormat="1" ht="13.5" customHeight="1">
      <c r="A28" s="41">
        <v>19</v>
      </c>
      <c r="B28" s="46">
        <v>13303</v>
      </c>
      <c r="C28" s="46" t="s">
        <v>62</v>
      </c>
      <c r="D28" s="47" t="s">
        <v>5</v>
      </c>
      <c r="E28" s="47" t="s">
        <v>5</v>
      </c>
      <c r="F28" s="47" t="s">
        <v>5</v>
      </c>
      <c r="G28" s="47">
        <v>126</v>
      </c>
      <c r="H28" s="47">
        <v>7585</v>
      </c>
      <c r="I28" s="47">
        <v>7621</v>
      </c>
      <c r="J28" s="47">
        <v>196</v>
      </c>
      <c r="K28" s="47">
        <v>8880</v>
      </c>
      <c r="L28" s="47">
        <v>8946</v>
      </c>
      <c r="M28" s="47">
        <v>58</v>
      </c>
      <c r="N28" s="47">
        <v>9254</v>
      </c>
      <c r="O28" s="47">
        <v>9254</v>
      </c>
      <c r="Q28" s="20"/>
      <c r="R28" s="20"/>
      <c r="S28" s="20"/>
    </row>
    <row r="29" spans="1:19" s="2" customFormat="1" ht="13.5" customHeight="1">
      <c r="A29" s="41">
        <v>20</v>
      </c>
      <c r="B29" s="45">
        <v>12130</v>
      </c>
      <c r="C29" s="45" t="s">
        <v>46</v>
      </c>
      <c r="D29" s="44" t="s">
        <v>5</v>
      </c>
      <c r="E29" s="44" t="s">
        <v>5</v>
      </c>
      <c r="F29" s="44" t="s">
        <v>5</v>
      </c>
      <c r="G29" s="44">
        <v>115</v>
      </c>
      <c r="H29" s="44">
        <v>6465</v>
      </c>
      <c r="I29" s="44">
        <v>6500</v>
      </c>
      <c r="J29" s="44">
        <v>101</v>
      </c>
      <c r="K29" s="44">
        <v>9098</v>
      </c>
      <c r="L29" s="44">
        <v>9375</v>
      </c>
      <c r="M29" s="44" t="s">
        <v>5</v>
      </c>
      <c r="N29" s="44" t="s">
        <v>5</v>
      </c>
      <c r="O29" s="44" t="s">
        <v>5</v>
      </c>
      <c r="Q29" s="20"/>
      <c r="R29" s="20"/>
      <c r="S29" s="20"/>
    </row>
    <row r="30" spans="1:19" s="2" customFormat="1" ht="13.5" customHeight="1">
      <c r="A30" s="41">
        <v>21</v>
      </c>
      <c r="B30" s="46">
        <v>12191</v>
      </c>
      <c r="C30" s="46" t="s">
        <v>47</v>
      </c>
      <c r="D30" s="47" t="s">
        <v>5</v>
      </c>
      <c r="E30" s="47" t="s">
        <v>5</v>
      </c>
      <c r="F30" s="47" t="s">
        <v>5</v>
      </c>
      <c r="G30" s="47">
        <v>256</v>
      </c>
      <c r="H30" s="47">
        <v>4727</v>
      </c>
      <c r="I30" s="47">
        <v>5085</v>
      </c>
      <c r="J30" s="47">
        <v>262</v>
      </c>
      <c r="K30" s="47">
        <v>5600</v>
      </c>
      <c r="L30" s="47">
        <v>6000</v>
      </c>
      <c r="M30" s="47">
        <v>197</v>
      </c>
      <c r="N30" s="47">
        <v>5465</v>
      </c>
      <c r="O30" s="47">
        <v>5650</v>
      </c>
      <c r="Q30" s="20"/>
      <c r="R30" s="20"/>
      <c r="S30" s="20"/>
    </row>
    <row r="31" spans="1:19" s="2" customFormat="1" ht="13.5" customHeight="1">
      <c r="A31" s="41">
        <v>22</v>
      </c>
      <c r="B31" s="45">
        <v>13242</v>
      </c>
      <c r="C31" s="45" t="s">
        <v>56</v>
      </c>
      <c r="D31" s="44" t="s">
        <v>5</v>
      </c>
      <c r="E31" s="44" t="s">
        <v>5</v>
      </c>
      <c r="F31" s="44" t="s">
        <v>5</v>
      </c>
      <c r="G31" s="44">
        <v>259</v>
      </c>
      <c r="H31" s="44">
        <v>5640</v>
      </c>
      <c r="I31" s="44">
        <v>5907</v>
      </c>
      <c r="J31" s="44">
        <v>395</v>
      </c>
      <c r="K31" s="44">
        <v>6733</v>
      </c>
      <c r="L31" s="44">
        <v>7028</v>
      </c>
      <c r="M31" s="44">
        <v>221</v>
      </c>
      <c r="N31" s="44">
        <v>7206</v>
      </c>
      <c r="O31" s="44">
        <v>7650</v>
      </c>
      <c r="Q31" s="20"/>
      <c r="R31" s="20"/>
      <c r="S31" s="20"/>
    </row>
    <row r="32" spans="1:19" s="2" customFormat="1" ht="13.5" customHeight="1">
      <c r="A32" s="41">
        <v>23</v>
      </c>
      <c r="B32" s="46">
        <v>13292</v>
      </c>
      <c r="C32" s="46" t="s">
        <v>59</v>
      </c>
      <c r="D32" s="47" t="s">
        <v>5</v>
      </c>
      <c r="E32" s="47" t="s">
        <v>5</v>
      </c>
      <c r="F32" s="47" t="s">
        <v>5</v>
      </c>
      <c r="G32" s="47">
        <v>155</v>
      </c>
      <c r="H32" s="47">
        <v>5943</v>
      </c>
      <c r="I32" s="47">
        <v>6090</v>
      </c>
      <c r="J32" s="47">
        <v>211</v>
      </c>
      <c r="K32" s="47">
        <v>6838</v>
      </c>
      <c r="L32" s="47">
        <v>7284</v>
      </c>
      <c r="M32" s="47">
        <v>157</v>
      </c>
      <c r="N32" s="47">
        <v>7110</v>
      </c>
      <c r="O32" s="47">
        <v>7500</v>
      </c>
      <c r="Q32" s="20"/>
      <c r="R32" s="20"/>
      <c r="S32" s="20"/>
    </row>
    <row r="33" spans="1:19" s="2" customFormat="1" ht="13.5" customHeight="1">
      <c r="A33" s="41">
        <v>24</v>
      </c>
      <c r="B33" s="45">
        <v>1432</v>
      </c>
      <c r="C33" s="45" t="s">
        <v>256</v>
      </c>
      <c r="D33" s="44" t="s">
        <v>5</v>
      </c>
      <c r="E33" s="44" t="s">
        <v>5</v>
      </c>
      <c r="F33" s="44" t="s">
        <v>5</v>
      </c>
      <c r="G33" s="44">
        <v>32</v>
      </c>
      <c r="H33" s="44">
        <v>3909</v>
      </c>
      <c r="I33" s="44">
        <v>4015</v>
      </c>
      <c r="J33" s="44">
        <v>50</v>
      </c>
      <c r="K33" s="44">
        <v>4389</v>
      </c>
      <c r="L33" s="44">
        <v>4538</v>
      </c>
      <c r="M33" s="44">
        <v>68</v>
      </c>
      <c r="N33" s="44">
        <v>3219</v>
      </c>
      <c r="O33" s="44">
        <v>3352</v>
      </c>
      <c r="Q33" s="20"/>
      <c r="R33" s="20"/>
      <c r="S33" s="20"/>
    </row>
    <row r="34" spans="1:19" s="2" customFormat="1" ht="13.5" customHeight="1">
      <c r="A34" s="41">
        <v>25</v>
      </c>
      <c r="B34" s="46">
        <v>12230</v>
      </c>
      <c r="C34" s="46" t="s">
        <v>51</v>
      </c>
      <c r="D34" s="47" t="s">
        <v>5</v>
      </c>
      <c r="E34" s="47" t="s">
        <v>5</v>
      </c>
      <c r="F34" s="47" t="s">
        <v>5</v>
      </c>
      <c r="G34" s="47">
        <v>108</v>
      </c>
      <c r="H34" s="47">
        <v>7259</v>
      </c>
      <c r="I34" s="47">
        <v>7584</v>
      </c>
      <c r="J34" s="47">
        <v>103</v>
      </c>
      <c r="K34" s="47">
        <v>9372</v>
      </c>
      <c r="L34" s="47">
        <v>9647</v>
      </c>
      <c r="M34" s="47" t="s">
        <v>5</v>
      </c>
      <c r="N34" s="47" t="s">
        <v>5</v>
      </c>
      <c r="O34" s="47" t="s">
        <v>5</v>
      </c>
      <c r="Q34" s="20"/>
      <c r="R34" s="20"/>
      <c r="S34" s="20"/>
    </row>
    <row r="35" spans="1:19" s="2" customFormat="1" ht="13.5" customHeight="1">
      <c r="A35" s="41">
        <v>26</v>
      </c>
      <c r="B35" s="45">
        <v>14121</v>
      </c>
      <c r="C35" s="45" t="s">
        <v>69</v>
      </c>
      <c r="D35" s="44">
        <v>82</v>
      </c>
      <c r="E35" s="44">
        <v>2650</v>
      </c>
      <c r="F35" s="44">
        <v>2800</v>
      </c>
      <c r="G35" s="44">
        <v>283</v>
      </c>
      <c r="H35" s="44">
        <v>3000</v>
      </c>
      <c r="I35" s="44">
        <v>3247</v>
      </c>
      <c r="J35" s="44">
        <v>211</v>
      </c>
      <c r="K35" s="44">
        <v>3200</v>
      </c>
      <c r="L35" s="44">
        <v>3300</v>
      </c>
      <c r="M35" s="44">
        <v>128</v>
      </c>
      <c r="N35" s="44">
        <v>3069</v>
      </c>
      <c r="O35" s="44">
        <v>3298</v>
      </c>
      <c r="Q35" s="20"/>
      <c r="R35" s="20"/>
      <c r="S35" s="20"/>
    </row>
    <row r="36" spans="1:19" s="2" customFormat="1" ht="13.5" customHeight="1">
      <c r="A36" s="41">
        <v>27</v>
      </c>
      <c r="B36" s="46">
        <v>14201</v>
      </c>
      <c r="C36" s="46" t="s">
        <v>70</v>
      </c>
      <c r="D36" s="47">
        <v>59</v>
      </c>
      <c r="E36" s="47">
        <v>2475</v>
      </c>
      <c r="F36" s="47">
        <v>3000</v>
      </c>
      <c r="G36" s="47">
        <v>393</v>
      </c>
      <c r="H36" s="47">
        <v>3200</v>
      </c>
      <c r="I36" s="47">
        <v>3600</v>
      </c>
      <c r="J36" s="47">
        <v>327</v>
      </c>
      <c r="K36" s="47">
        <v>3350</v>
      </c>
      <c r="L36" s="47">
        <v>3708</v>
      </c>
      <c r="M36" s="47">
        <v>203</v>
      </c>
      <c r="N36" s="47">
        <v>3796</v>
      </c>
      <c r="O36" s="47">
        <v>4000</v>
      </c>
      <c r="Q36" s="20"/>
      <c r="R36" s="20"/>
      <c r="S36" s="20"/>
    </row>
    <row r="37" spans="1:19" s="2" customFormat="1" ht="13.5" customHeight="1">
      <c r="A37" s="41">
        <v>28</v>
      </c>
      <c r="B37" s="45">
        <v>12211</v>
      </c>
      <c r="C37" s="45" t="s">
        <v>48</v>
      </c>
      <c r="D37" s="44">
        <v>368</v>
      </c>
      <c r="E37" s="44">
        <v>4000</v>
      </c>
      <c r="F37" s="44">
        <v>4200</v>
      </c>
      <c r="G37" s="44">
        <v>2258</v>
      </c>
      <c r="H37" s="44">
        <v>5601</v>
      </c>
      <c r="I37" s="44">
        <v>6048</v>
      </c>
      <c r="J37" s="44">
        <v>1952</v>
      </c>
      <c r="K37" s="44">
        <v>7065</v>
      </c>
      <c r="L37" s="44">
        <v>7674</v>
      </c>
      <c r="M37" s="44">
        <v>780</v>
      </c>
      <c r="N37" s="44">
        <v>6808</v>
      </c>
      <c r="O37" s="44">
        <v>7300</v>
      </c>
      <c r="Q37" s="20"/>
      <c r="R37" s="20"/>
      <c r="S37" s="20"/>
    </row>
    <row r="38" spans="1:19" s="2" customFormat="1" ht="13.5" customHeight="1">
      <c r="A38" s="41">
        <v>29</v>
      </c>
      <c r="B38" s="46">
        <v>13440</v>
      </c>
      <c r="C38" s="46" t="s">
        <v>65</v>
      </c>
      <c r="D38" s="47" t="s">
        <v>5</v>
      </c>
      <c r="E38" s="47" t="s">
        <v>5</v>
      </c>
      <c r="F38" s="47" t="s">
        <v>5</v>
      </c>
      <c r="G38" s="47">
        <v>35</v>
      </c>
      <c r="H38" s="47">
        <v>4454</v>
      </c>
      <c r="I38" s="47">
        <v>4500</v>
      </c>
      <c r="J38" s="47">
        <v>35</v>
      </c>
      <c r="K38" s="47">
        <v>4600</v>
      </c>
      <c r="L38" s="47">
        <v>4630</v>
      </c>
      <c r="M38" s="47">
        <v>30</v>
      </c>
      <c r="N38" s="47">
        <v>4555</v>
      </c>
      <c r="O38" s="47">
        <v>4565</v>
      </c>
      <c r="Q38" s="20"/>
      <c r="R38" s="20"/>
      <c r="S38" s="20"/>
    </row>
    <row r="39" spans="1:19" s="2" customFormat="1" ht="13.5" customHeight="1">
      <c r="A39" s="41">
        <v>30</v>
      </c>
      <c r="B39" s="45">
        <v>13302</v>
      </c>
      <c r="C39" s="45" t="s">
        <v>61</v>
      </c>
      <c r="D39" s="44" t="s">
        <v>5</v>
      </c>
      <c r="E39" s="44" t="s">
        <v>5</v>
      </c>
      <c r="F39" s="44" t="s">
        <v>5</v>
      </c>
      <c r="G39" s="44">
        <v>193</v>
      </c>
      <c r="H39" s="44">
        <v>6952</v>
      </c>
      <c r="I39" s="44">
        <v>7161</v>
      </c>
      <c r="J39" s="44">
        <v>216</v>
      </c>
      <c r="K39" s="44">
        <v>8267</v>
      </c>
      <c r="L39" s="44">
        <v>8508</v>
      </c>
      <c r="M39" s="44">
        <v>81</v>
      </c>
      <c r="N39" s="44">
        <v>8052</v>
      </c>
      <c r="O39" s="44">
        <v>8098</v>
      </c>
      <c r="Q39" s="20"/>
      <c r="R39" s="20"/>
      <c r="S39" s="20"/>
    </row>
    <row r="40" spans="1:19" s="2" customFormat="1" ht="13.5" customHeight="1">
      <c r="A40" s="41">
        <v>31</v>
      </c>
      <c r="B40" s="46">
        <v>13241</v>
      </c>
      <c r="C40" s="46" t="s">
        <v>55</v>
      </c>
      <c r="D40" s="47" t="s">
        <v>5</v>
      </c>
      <c r="E40" s="47" t="s">
        <v>5</v>
      </c>
      <c r="F40" s="47" t="s">
        <v>5</v>
      </c>
      <c r="G40" s="47">
        <v>197</v>
      </c>
      <c r="H40" s="47">
        <v>4950</v>
      </c>
      <c r="I40" s="47">
        <v>5198</v>
      </c>
      <c r="J40" s="47">
        <v>274</v>
      </c>
      <c r="K40" s="47">
        <v>5420</v>
      </c>
      <c r="L40" s="47">
        <v>5563</v>
      </c>
      <c r="M40" s="47">
        <v>219</v>
      </c>
      <c r="N40" s="47">
        <v>5150</v>
      </c>
      <c r="O40" s="47">
        <v>5350</v>
      </c>
      <c r="Q40" s="20"/>
      <c r="R40" s="20"/>
      <c r="S40" s="20"/>
    </row>
    <row r="41" spans="1:19" s="2" customFormat="1" ht="13.5" customHeight="1">
      <c r="A41" s="41">
        <v>32</v>
      </c>
      <c r="B41" s="45">
        <v>13291</v>
      </c>
      <c r="C41" s="45" t="s">
        <v>58</v>
      </c>
      <c r="D41" s="44">
        <v>31</v>
      </c>
      <c r="E41" s="44">
        <v>3950</v>
      </c>
      <c r="F41" s="44">
        <v>4260</v>
      </c>
      <c r="G41" s="44">
        <v>811</v>
      </c>
      <c r="H41" s="44">
        <v>5800</v>
      </c>
      <c r="I41" s="44">
        <v>6100</v>
      </c>
      <c r="J41" s="44">
        <v>1353</v>
      </c>
      <c r="K41" s="44">
        <v>7196</v>
      </c>
      <c r="L41" s="44">
        <v>7500</v>
      </c>
      <c r="M41" s="44">
        <v>924</v>
      </c>
      <c r="N41" s="44">
        <v>7413</v>
      </c>
      <c r="O41" s="44">
        <v>8010</v>
      </c>
      <c r="Q41" s="20"/>
      <c r="R41" s="20"/>
      <c r="S41" s="20"/>
    </row>
    <row r="42" spans="1:19" s="2" customFormat="1" ht="13.5" customHeight="1">
      <c r="A42" s="41">
        <v>33</v>
      </c>
      <c r="B42" s="46">
        <v>13243</v>
      </c>
      <c r="C42" s="46" t="s">
        <v>57</v>
      </c>
      <c r="D42" s="47">
        <v>115</v>
      </c>
      <c r="E42" s="47">
        <v>4035</v>
      </c>
      <c r="F42" s="47">
        <v>4282</v>
      </c>
      <c r="G42" s="47">
        <v>491</v>
      </c>
      <c r="H42" s="47">
        <v>5221</v>
      </c>
      <c r="I42" s="47">
        <v>5676</v>
      </c>
      <c r="J42" s="47">
        <v>389</v>
      </c>
      <c r="K42" s="47">
        <v>6100</v>
      </c>
      <c r="L42" s="47">
        <v>6450</v>
      </c>
      <c r="M42" s="47">
        <v>272</v>
      </c>
      <c r="N42" s="47">
        <v>6100</v>
      </c>
      <c r="O42" s="47">
        <v>6334</v>
      </c>
      <c r="Q42" s="20"/>
      <c r="R42" s="20"/>
      <c r="S42" s="20"/>
    </row>
    <row r="43" spans="1:19" s="2" customFormat="1" ht="13.5" customHeight="1">
      <c r="A43" s="41">
        <v>34</v>
      </c>
      <c r="B43" s="45">
        <v>14202</v>
      </c>
      <c r="C43" s="45" t="s">
        <v>71</v>
      </c>
      <c r="D43" s="44" t="s">
        <v>5</v>
      </c>
      <c r="E43" s="44" t="s">
        <v>5</v>
      </c>
      <c r="F43" s="44" t="s">
        <v>5</v>
      </c>
      <c r="G43" s="44">
        <v>213</v>
      </c>
      <c r="H43" s="44">
        <v>5500</v>
      </c>
      <c r="I43" s="44">
        <v>6052</v>
      </c>
      <c r="J43" s="44">
        <v>275</v>
      </c>
      <c r="K43" s="44">
        <v>7000</v>
      </c>
      <c r="L43" s="44">
        <v>7312</v>
      </c>
      <c r="M43" s="44">
        <v>110</v>
      </c>
      <c r="N43" s="44">
        <v>6943</v>
      </c>
      <c r="O43" s="44">
        <v>7228</v>
      </c>
      <c r="Q43" s="20"/>
      <c r="R43" s="20"/>
      <c r="S43" s="20"/>
    </row>
    <row r="44" spans="1:19" s="2" customFormat="1" ht="13.5" customHeight="1">
      <c r="A44" s="41">
        <v>35</v>
      </c>
      <c r="B44" s="48">
        <v>2</v>
      </c>
      <c r="C44" s="48" t="s">
        <v>72</v>
      </c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Q44" s="20"/>
      <c r="R44" s="20"/>
      <c r="S44" s="20"/>
    </row>
    <row r="45" spans="1:19" s="2" customFormat="1" ht="13.5" customHeight="1">
      <c r="A45" s="41">
        <v>36</v>
      </c>
      <c r="B45" s="46">
        <v>24111</v>
      </c>
      <c r="C45" s="46" t="s">
        <v>89</v>
      </c>
      <c r="D45" s="47">
        <v>252</v>
      </c>
      <c r="E45" s="47">
        <v>3850</v>
      </c>
      <c r="F45" s="47">
        <v>3985</v>
      </c>
      <c r="G45" s="47">
        <v>610</v>
      </c>
      <c r="H45" s="47">
        <v>4714</v>
      </c>
      <c r="I45" s="47">
        <v>4804</v>
      </c>
      <c r="J45" s="47">
        <v>357</v>
      </c>
      <c r="K45" s="47">
        <v>5000</v>
      </c>
      <c r="L45" s="47">
        <v>5070</v>
      </c>
      <c r="M45" s="47">
        <v>116</v>
      </c>
      <c r="N45" s="47">
        <v>5022</v>
      </c>
      <c r="O45" s="47">
        <v>5068</v>
      </c>
      <c r="Q45" s="20"/>
      <c r="R45" s="20"/>
      <c r="S45" s="20"/>
    </row>
    <row r="46" spans="1:19" s="2" customFormat="1" ht="13.5" customHeight="1">
      <c r="A46" s="41">
        <v>37</v>
      </c>
      <c r="B46" s="45">
        <v>25140</v>
      </c>
      <c r="C46" s="45" t="s">
        <v>259</v>
      </c>
      <c r="D46" s="44">
        <v>364</v>
      </c>
      <c r="E46" s="44">
        <v>3250</v>
      </c>
      <c r="F46" s="44">
        <v>3343</v>
      </c>
      <c r="G46" s="44">
        <v>1120</v>
      </c>
      <c r="H46" s="44">
        <v>5000</v>
      </c>
      <c r="I46" s="44">
        <v>5091</v>
      </c>
      <c r="J46" s="44">
        <v>430</v>
      </c>
      <c r="K46" s="44">
        <v>5610</v>
      </c>
      <c r="L46" s="44">
        <v>5685</v>
      </c>
      <c r="M46" s="44">
        <v>221</v>
      </c>
      <c r="N46" s="44">
        <v>5211</v>
      </c>
      <c r="O46" s="44">
        <v>5274</v>
      </c>
      <c r="Q46" s="20"/>
      <c r="R46" s="20"/>
      <c r="S46" s="20"/>
    </row>
    <row r="47" spans="1:19" s="2" customFormat="1" ht="13.5" customHeight="1">
      <c r="A47" s="41">
        <v>38</v>
      </c>
      <c r="B47" s="46">
        <v>26543</v>
      </c>
      <c r="C47" s="46" t="s">
        <v>112</v>
      </c>
      <c r="D47" s="47" t="s">
        <v>5</v>
      </c>
      <c r="E47" s="47" t="s">
        <v>5</v>
      </c>
      <c r="F47" s="47" t="s">
        <v>5</v>
      </c>
      <c r="G47" s="47">
        <v>30</v>
      </c>
      <c r="H47" s="47">
        <v>4500</v>
      </c>
      <c r="I47" s="47">
        <v>4500</v>
      </c>
      <c r="J47" s="47" t="s">
        <v>5</v>
      </c>
      <c r="K47" s="47" t="s">
        <v>5</v>
      </c>
      <c r="L47" s="47" t="s">
        <v>5</v>
      </c>
      <c r="M47" s="47" t="s">
        <v>5</v>
      </c>
      <c r="N47" s="47" t="s">
        <v>5</v>
      </c>
      <c r="O47" s="47" t="s">
        <v>5</v>
      </c>
      <c r="Q47" s="20"/>
      <c r="R47" s="20"/>
      <c r="S47" s="20"/>
    </row>
    <row r="48" spans="1:19" s="2" customFormat="1" ht="13.5" customHeight="1">
      <c r="A48" s="41">
        <v>39</v>
      </c>
      <c r="B48" s="45">
        <v>24112</v>
      </c>
      <c r="C48" s="45" t="s">
        <v>90</v>
      </c>
      <c r="D48" s="44">
        <v>154</v>
      </c>
      <c r="E48" s="44">
        <v>3300</v>
      </c>
      <c r="F48" s="44">
        <v>3398</v>
      </c>
      <c r="G48" s="44">
        <v>73</v>
      </c>
      <c r="H48" s="44">
        <v>4300</v>
      </c>
      <c r="I48" s="44">
        <v>4590</v>
      </c>
      <c r="J48" s="44" t="s">
        <v>5</v>
      </c>
      <c r="K48" s="44" t="s">
        <v>5</v>
      </c>
      <c r="L48" s="44" t="s">
        <v>5</v>
      </c>
      <c r="M48" s="44" t="s">
        <v>5</v>
      </c>
      <c r="N48" s="44" t="s">
        <v>5</v>
      </c>
      <c r="O48" s="44" t="s">
        <v>5</v>
      </c>
      <c r="Q48" s="20"/>
      <c r="R48" s="20"/>
      <c r="S48" s="20"/>
    </row>
    <row r="49" spans="1:19" s="2" customFormat="1" ht="13.5" customHeight="1">
      <c r="A49" s="41">
        <v>40</v>
      </c>
      <c r="B49" s="46">
        <v>26416</v>
      </c>
      <c r="C49" s="46" t="s">
        <v>109</v>
      </c>
      <c r="D49" s="47">
        <v>75</v>
      </c>
      <c r="E49" s="47">
        <v>2800</v>
      </c>
      <c r="F49" s="47">
        <v>3000</v>
      </c>
      <c r="G49" s="47">
        <v>88</v>
      </c>
      <c r="H49" s="47">
        <v>3651</v>
      </c>
      <c r="I49" s="47">
        <v>3792</v>
      </c>
      <c r="J49" s="47" t="s">
        <v>5</v>
      </c>
      <c r="K49" s="47" t="s">
        <v>5</v>
      </c>
      <c r="L49" s="47" t="s">
        <v>5</v>
      </c>
      <c r="M49" s="47" t="s">
        <v>5</v>
      </c>
      <c r="N49" s="47" t="s">
        <v>5</v>
      </c>
      <c r="O49" s="47" t="s">
        <v>5</v>
      </c>
      <c r="Q49" s="20"/>
      <c r="R49" s="20"/>
      <c r="S49" s="20"/>
    </row>
    <row r="50" spans="1:19" s="2" customFormat="1" ht="13.5" customHeight="1">
      <c r="A50" s="41">
        <v>41</v>
      </c>
      <c r="B50" s="45">
        <v>21610</v>
      </c>
      <c r="C50" s="45" t="s">
        <v>84</v>
      </c>
      <c r="D50" s="44" t="s">
        <v>5</v>
      </c>
      <c r="E50" s="44" t="s">
        <v>5</v>
      </c>
      <c r="F50" s="44" t="s">
        <v>5</v>
      </c>
      <c r="G50" s="44">
        <v>77</v>
      </c>
      <c r="H50" s="44">
        <v>6750</v>
      </c>
      <c r="I50" s="44">
        <v>6750</v>
      </c>
      <c r="J50" s="44">
        <v>51</v>
      </c>
      <c r="K50" s="44">
        <v>7700</v>
      </c>
      <c r="L50" s="44">
        <v>7750</v>
      </c>
      <c r="M50" s="44" t="s">
        <v>5</v>
      </c>
      <c r="N50" s="44" t="s">
        <v>5</v>
      </c>
      <c r="O50" s="44" t="s">
        <v>5</v>
      </c>
      <c r="Q50" s="20"/>
      <c r="R50" s="20"/>
      <c r="S50" s="20"/>
    </row>
    <row r="51" spans="1:19" s="2" customFormat="1" ht="13.5" customHeight="1">
      <c r="A51" s="41">
        <v>42</v>
      </c>
      <c r="B51" s="46">
        <v>2145</v>
      </c>
      <c r="C51" s="46" t="s">
        <v>77</v>
      </c>
      <c r="D51" s="47">
        <v>60</v>
      </c>
      <c r="E51" s="47">
        <v>3672</v>
      </c>
      <c r="F51" s="47">
        <v>4169</v>
      </c>
      <c r="G51" s="47">
        <v>140</v>
      </c>
      <c r="H51" s="47">
        <v>4795</v>
      </c>
      <c r="I51" s="47">
        <v>5336</v>
      </c>
      <c r="J51" s="47">
        <v>95</v>
      </c>
      <c r="K51" s="47">
        <v>5530</v>
      </c>
      <c r="L51" s="47">
        <v>6621</v>
      </c>
      <c r="M51" s="47">
        <v>50</v>
      </c>
      <c r="N51" s="47">
        <v>6567</v>
      </c>
      <c r="O51" s="47">
        <v>7499</v>
      </c>
      <c r="Q51" s="20"/>
      <c r="R51" s="20"/>
      <c r="S51" s="20"/>
    </row>
    <row r="52" spans="1:19" s="2" customFormat="1" ht="13.5" customHeight="1">
      <c r="A52" s="41">
        <v>43</v>
      </c>
      <c r="B52" s="45">
        <v>21130</v>
      </c>
      <c r="C52" s="45" t="s">
        <v>73</v>
      </c>
      <c r="D52" s="44">
        <v>61</v>
      </c>
      <c r="E52" s="44">
        <v>3550</v>
      </c>
      <c r="F52" s="44">
        <v>4103</v>
      </c>
      <c r="G52" s="44">
        <v>122</v>
      </c>
      <c r="H52" s="44">
        <v>5484</v>
      </c>
      <c r="I52" s="44">
        <v>5793</v>
      </c>
      <c r="J52" s="44">
        <v>58</v>
      </c>
      <c r="K52" s="44">
        <v>5298</v>
      </c>
      <c r="L52" s="44">
        <v>6232</v>
      </c>
      <c r="M52" s="44" t="s">
        <v>5</v>
      </c>
      <c r="N52" s="44" t="s">
        <v>5</v>
      </c>
      <c r="O52" s="44" t="s">
        <v>5</v>
      </c>
      <c r="Q52" s="20"/>
      <c r="R52" s="20"/>
      <c r="S52" s="20"/>
    </row>
    <row r="53" spans="1:19" s="2" customFormat="1" ht="13.5" customHeight="1">
      <c r="A53" s="41">
        <v>44</v>
      </c>
      <c r="B53" s="46">
        <v>2142</v>
      </c>
      <c r="C53" s="46" t="s">
        <v>75</v>
      </c>
      <c r="D53" s="47">
        <v>166</v>
      </c>
      <c r="E53" s="47">
        <v>3615</v>
      </c>
      <c r="F53" s="47">
        <v>3795</v>
      </c>
      <c r="G53" s="47">
        <v>478</v>
      </c>
      <c r="H53" s="47">
        <v>4723</v>
      </c>
      <c r="I53" s="47">
        <v>5000</v>
      </c>
      <c r="J53" s="47">
        <v>290</v>
      </c>
      <c r="K53" s="47">
        <v>5623</v>
      </c>
      <c r="L53" s="47">
        <v>6000</v>
      </c>
      <c r="M53" s="47">
        <v>229</v>
      </c>
      <c r="N53" s="47">
        <v>5600</v>
      </c>
      <c r="O53" s="47">
        <v>6094</v>
      </c>
      <c r="Q53" s="20"/>
      <c r="R53" s="20"/>
      <c r="S53" s="20"/>
    </row>
    <row r="54" spans="1:19" s="2" customFormat="1" ht="13.5" customHeight="1">
      <c r="A54" s="41">
        <v>45</v>
      </c>
      <c r="B54" s="45">
        <v>25211</v>
      </c>
      <c r="C54" s="45" t="s">
        <v>102</v>
      </c>
      <c r="D54" s="44" t="s">
        <v>5</v>
      </c>
      <c r="E54" s="44" t="s">
        <v>5</v>
      </c>
      <c r="F54" s="44" t="s">
        <v>5</v>
      </c>
      <c r="G54" s="44">
        <v>57</v>
      </c>
      <c r="H54" s="44">
        <v>5330</v>
      </c>
      <c r="I54" s="44">
        <v>5693</v>
      </c>
      <c r="J54" s="44">
        <v>61</v>
      </c>
      <c r="K54" s="44">
        <v>6436</v>
      </c>
      <c r="L54" s="44">
        <v>6511</v>
      </c>
      <c r="M54" s="44" t="s">
        <v>5</v>
      </c>
      <c r="N54" s="44" t="s">
        <v>5</v>
      </c>
      <c r="O54" s="44" t="s">
        <v>5</v>
      </c>
      <c r="Q54" s="20"/>
      <c r="R54" s="20"/>
      <c r="S54" s="20"/>
    </row>
    <row r="55" spans="1:19" s="2" customFormat="1" ht="13.5" customHeight="1">
      <c r="A55" s="41">
        <v>46</v>
      </c>
      <c r="B55" s="46">
        <v>26422</v>
      </c>
      <c r="C55" s="46" t="s">
        <v>110</v>
      </c>
      <c r="D55" s="47" t="s">
        <v>5</v>
      </c>
      <c r="E55" s="47" t="s">
        <v>5</v>
      </c>
      <c r="F55" s="47" t="s">
        <v>5</v>
      </c>
      <c r="G55" s="47">
        <v>60</v>
      </c>
      <c r="H55" s="47">
        <v>4810</v>
      </c>
      <c r="I55" s="47">
        <v>4810</v>
      </c>
      <c r="J55" s="47">
        <v>62</v>
      </c>
      <c r="K55" s="47">
        <v>6940</v>
      </c>
      <c r="L55" s="47">
        <v>7030</v>
      </c>
      <c r="M55" s="47">
        <v>37</v>
      </c>
      <c r="N55" s="47">
        <v>7670</v>
      </c>
      <c r="O55" s="47">
        <v>7670</v>
      </c>
      <c r="Q55" s="20"/>
      <c r="R55" s="20"/>
      <c r="S55" s="20"/>
    </row>
    <row r="56" spans="1:19" s="2" customFormat="1" ht="13.5" customHeight="1">
      <c r="A56" s="41">
        <v>47</v>
      </c>
      <c r="B56" s="45">
        <v>2151</v>
      </c>
      <c r="C56" s="45" t="s">
        <v>81</v>
      </c>
      <c r="D56" s="44">
        <v>190</v>
      </c>
      <c r="E56" s="44">
        <v>3436</v>
      </c>
      <c r="F56" s="44">
        <v>3589</v>
      </c>
      <c r="G56" s="44">
        <v>628</v>
      </c>
      <c r="H56" s="44">
        <v>4368</v>
      </c>
      <c r="I56" s="44">
        <v>4575</v>
      </c>
      <c r="J56" s="44">
        <v>574</v>
      </c>
      <c r="K56" s="44">
        <v>5231</v>
      </c>
      <c r="L56" s="44">
        <v>5463</v>
      </c>
      <c r="M56" s="44">
        <v>217</v>
      </c>
      <c r="N56" s="44">
        <v>5210</v>
      </c>
      <c r="O56" s="44">
        <v>6042</v>
      </c>
      <c r="Q56" s="20"/>
      <c r="R56" s="20"/>
      <c r="S56" s="20"/>
    </row>
    <row r="57" spans="1:19" s="2" customFormat="1" ht="13.5" customHeight="1">
      <c r="A57" s="41">
        <v>48</v>
      </c>
      <c r="B57" s="46">
        <v>2152</v>
      </c>
      <c r="C57" s="46" t="s">
        <v>82</v>
      </c>
      <c r="D57" s="47">
        <v>230</v>
      </c>
      <c r="E57" s="47">
        <v>3365</v>
      </c>
      <c r="F57" s="47">
        <v>3499</v>
      </c>
      <c r="G57" s="47">
        <v>1490</v>
      </c>
      <c r="H57" s="47">
        <v>4442</v>
      </c>
      <c r="I57" s="47">
        <v>4674</v>
      </c>
      <c r="J57" s="47">
        <v>1112</v>
      </c>
      <c r="K57" s="47">
        <v>5434</v>
      </c>
      <c r="L57" s="47">
        <v>5765</v>
      </c>
      <c r="M57" s="47">
        <v>325</v>
      </c>
      <c r="N57" s="47">
        <v>5650</v>
      </c>
      <c r="O57" s="47">
        <v>5993</v>
      </c>
      <c r="Q57" s="20"/>
      <c r="R57" s="20"/>
      <c r="S57" s="20"/>
    </row>
    <row r="58" spans="1:19" s="2" customFormat="1" ht="13.5" customHeight="1">
      <c r="A58" s="41">
        <v>49</v>
      </c>
      <c r="B58" s="45">
        <v>24131</v>
      </c>
      <c r="C58" s="45" t="s">
        <v>92</v>
      </c>
      <c r="D58" s="44">
        <v>140</v>
      </c>
      <c r="E58" s="44">
        <v>4196</v>
      </c>
      <c r="F58" s="44">
        <v>4458</v>
      </c>
      <c r="G58" s="44">
        <v>312</v>
      </c>
      <c r="H58" s="44">
        <v>5850</v>
      </c>
      <c r="I58" s="44">
        <v>5986</v>
      </c>
      <c r="J58" s="44">
        <v>125</v>
      </c>
      <c r="K58" s="44">
        <v>5918</v>
      </c>
      <c r="L58" s="44">
        <v>5992</v>
      </c>
      <c r="M58" s="44">
        <v>34</v>
      </c>
      <c r="N58" s="44">
        <v>6419</v>
      </c>
      <c r="O58" s="44">
        <v>6419</v>
      </c>
      <c r="Q58" s="20"/>
      <c r="R58" s="20"/>
      <c r="S58" s="20"/>
    </row>
    <row r="59" spans="1:19" s="2" customFormat="1" ht="13.5" customHeight="1">
      <c r="A59" s="41">
        <v>50</v>
      </c>
      <c r="B59" s="46">
        <v>24120</v>
      </c>
      <c r="C59" s="46" t="s">
        <v>91</v>
      </c>
      <c r="D59" s="47">
        <v>65</v>
      </c>
      <c r="E59" s="47">
        <v>4035</v>
      </c>
      <c r="F59" s="47">
        <v>4035</v>
      </c>
      <c r="G59" s="47">
        <v>65</v>
      </c>
      <c r="H59" s="47">
        <v>7990</v>
      </c>
      <c r="I59" s="47">
        <v>7990</v>
      </c>
      <c r="J59" s="47" t="s">
        <v>5</v>
      </c>
      <c r="K59" s="47" t="s">
        <v>5</v>
      </c>
      <c r="L59" s="47" t="s">
        <v>5</v>
      </c>
      <c r="M59" s="47" t="s">
        <v>5</v>
      </c>
      <c r="N59" s="47" t="s">
        <v>5</v>
      </c>
      <c r="O59" s="47" t="s">
        <v>5</v>
      </c>
      <c r="Q59" s="20"/>
      <c r="R59" s="20"/>
      <c r="S59" s="20"/>
    </row>
    <row r="60" spans="1:19" s="2" customFormat="1" ht="13.5" customHeight="1">
      <c r="A60" s="41">
        <v>51</v>
      </c>
      <c r="B60" s="45">
        <v>22110</v>
      </c>
      <c r="C60" s="45" t="s">
        <v>85</v>
      </c>
      <c r="D60" s="44" t="s">
        <v>5</v>
      </c>
      <c r="E60" s="44" t="s">
        <v>5</v>
      </c>
      <c r="F60" s="44" t="s">
        <v>5</v>
      </c>
      <c r="G60" s="44">
        <v>273</v>
      </c>
      <c r="H60" s="44">
        <v>7943</v>
      </c>
      <c r="I60" s="44">
        <v>9750</v>
      </c>
      <c r="J60" s="44">
        <v>112</v>
      </c>
      <c r="K60" s="44">
        <v>11268</v>
      </c>
      <c r="L60" s="44">
        <v>14398</v>
      </c>
      <c r="M60" s="44" t="s">
        <v>5</v>
      </c>
      <c r="N60" s="44" t="s">
        <v>5</v>
      </c>
      <c r="O60" s="44" t="s">
        <v>5</v>
      </c>
      <c r="Q60" s="20"/>
      <c r="R60" s="20"/>
      <c r="S60" s="20"/>
    </row>
    <row r="61" spans="1:19" s="2" customFormat="1" ht="13.5" customHeight="1">
      <c r="A61" s="41">
        <v>52</v>
      </c>
      <c r="B61" s="46">
        <v>24231</v>
      </c>
      <c r="C61" s="46" t="s">
        <v>96</v>
      </c>
      <c r="D61" s="47">
        <v>34</v>
      </c>
      <c r="E61" s="47">
        <v>4525</v>
      </c>
      <c r="F61" s="47">
        <v>4796</v>
      </c>
      <c r="G61" s="47">
        <v>67</v>
      </c>
      <c r="H61" s="47">
        <v>6671</v>
      </c>
      <c r="I61" s="47">
        <v>6800</v>
      </c>
      <c r="J61" s="47" t="s">
        <v>5</v>
      </c>
      <c r="K61" s="47" t="s">
        <v>5</v>
      </c>
      <c r="L61" s="47" t="s">
        <v>5</v>
      </c>
      <c r="M61" s="47" t="s">
        <v>5</v>
      </c>
      <c r="N61" s="47" t="s">
        <v>5</v>
      </c>
      <c r="O61" s="47" t="s">
        <v>5</v>
      </c>
      <c r="Q61" s="20"/>
      <c r="R61" s="20"/>
      <c r="S61" s="20"/>
    </row>
    <row r="62" spans="1:19" s="2" customFormat="1" ht="13.5" customHeight="1">
      <c r="A62" s="41">
        <v>53</v>
      </c>
      <c r="B62" s="45">
        <v>2141</v>
      </c>
      <c r="C62" s="45" t="s">
        <v>74</v>
      </c>
      <c r="D62" s="44">
        <v>284</v>
      </c>
      <c r="E62" s="44">
        <v>3513</v>
      </c>
      <c r="F62" s="44">
        <v>3707</v>
      </c>
      <c r="G62" s="44">
        <v>1059</v>
      </c>
      <c r="H62" s="44">
        <v>4415</v>
      </c>
      <c r="I62" s="44">
        <v>4687</v>
      </c>
      <c r="J62" s="44">
        <v>788</v>
      </c>
      <c r="K62" s="44">
        <v>4777</v>
      </c>
      <c r="L62" s="44">
        <v>5311</v>
      </c>
      <c r="M62" s="44">
        <v>383</v>
      </c>
      <c r="N62" s="44">
        <v>5530</v>
      </c>
      <c r="O62" s="44">
        <v>6000</v>
      </c>
      <c r="Q62" s="20"/>
      <c r="R62" s="20"/>
      <c r="S62" s="20"/>
    </row>
    <row r="63" spans="1:19" s="2" customFormat="1" ht="13.5" customHeight="1">
      <c r="A63" s="41">
        <v>54</v>
      </c>
      <c r="B63" s="46">
        <v>21493</v>
      </c>
      <c r="C63" s="46" t="s">
        <v>79</v>
      </c>
      <c r="D63" s="47">
        <v>51</v>
      </c>
      <c r="E63" s="47">
        <v>3800</v>
      </c>
      <c r="F63" s="47">
        <v>3941</v>
      </c>
      <c r="G63" s="47">
        <v>184</v>
      </c>
      <c r="H63" s="47">
        <v>5375</v>
      </c>
      <c r="I63" s="47">
        <v>5525</v>
      </c>
      <c r="J63" s="47">
        <v>127</v>
      </c>
      <c r="K63" s="47">
        <v>5500</v>
      </c>
      <c r="L63" s="47">
        <v>5902</v>
      </c>
      <c r="M63" s="47">
        <v>56</v>
      </c>
      <c r="N63" s="47">
        <v>5625</v>
      </c>
      <c r="O63" s="47">
        <v>6019</v>
      </c>
      <c r="Q63" s="20"/>
      <c r="R63" s="20"/>
      <c r="S63" s="20"/>
    </row>
    <row r="64" spans="1:19" s="2" customFormat="1" ht="13.5" customHeight="1">
      <c r="A64" s="41">
        <v>55</v>
      </c>
      <c r="B64" s="45">
        <v>25160</v>
      </c>
      <c r="C64" s="45" t="s">
        <v>101</v>
      </c>
      <c r="D64" s="44" t="s">
        <v>5</v>
      </c>
      <c r="E64" s="44" t="s">
        <v>5</v>
      </c>
      <c r="F64" s="44" t="s">
        <v>5</v>
      </c>
      <c r="G64" s="44">
        <v>228</v>
      </c>
      <c r="H64" s="44">
        <v>7159</v>
      </c>
      <c r="I64" s="44">
        <v>7221</v>
      </c>
      <c r="J64" s="44">
        <v>421</v>
      </c>
      <c r="K64" s="44">
        <v>8590</v>
      </c>
      <c r="L64" s="44">
        <v>8700</v>
      </c>
      <c r="M64" s="44">
        <v>147</v>
      </c>
      <c r="N64" s="44">
        <v>10455</v>
      </c>
      <c r="O64" s="44">
        <v>10834</v>
      </c>
      <c r="Q64" s="20"/>
      <c r="R64" s="20"/>
      <c r="S64" s="20"/>
    </row>
    <row r="65" spans="1:19" s="2" customFormat="1" ht="13.5" customHeight="1">
      <c r="A65" s="41">
        <v>56</v>
      </c>
      <c r="B65" s="46">
        <v>25240</v>
      </c>
      <c r="C65" s="46" t="s">
        <v>105</v>
      </c>
      <c r="D65" s="47">
        <v>56</v>
      </c>
      <c r="E65" s="47">
        <v>2245</v>
      </c>
      <c r="F65" s="47">
        <v>2885</v>
      </c>
      <c r="G65" s="47">
        <v>104</v>
      </c>
      <c r="H65" s="47">
        <v>4784</v>
      </c>
      <c r="I65" s="47">
        <v>4838</v>
      </c>
      <c r="J65" s="47">
        <v>44</v>
      </c>
      <c r="K65" s="47">
        <v>6191</v>
      </c>
      <c r="L65" s="47">
        <v>6474</v>
      </c>
      <c r="M65" s="47" t="s">
        <v>5</v>
      </c>
      <c r="N65" s="47" t="s">
        <v>5</v>
      </c>
      <c r="O65" s="47" t="s">
        <v>5</v>
      </c>
      <c r="Q65" s="20"/>
      <c r="R65" s="20"/>
      <c r="S65" s="20"/>
    </row>
    <row r="66" spans="1:19" s="2" customFormat="1" ht="13.5" customHeight="1">
      <c r="A66" s="41">
        <v>57</v>
      </c>
      <c r="B66" s="45">
        <v>25151</v>
      </c>
      <c r="C66" s="45" t="s">
        <v>100</v>
      </c>
      <c r="D66" s="44" t="s">
        <v>5</v>
      </c>
      <c r="E66" s="44" t="s">
        <v>5</v>
      </c>
      <c r="F66" s="44" t="s">
        <v>5</v>
      </c>
      <c r="G66" s="44">
        <v>106</v>
      </c>
      <c r="H66" s="44">
        <v>5194</v>
      </c>
      <c r="I66" s="44">
        <v>5209</v>
      </c>
      <c r="J66" s="44">
        <v>33</v>
      </c>
      <c r="K66" s="44">
        <v>6010</v>
      </c>
      <c r="L66" s="44">
        <v>6060</v>
      </c>
      <c r="M66" s="44" t="s">
        <v>5</v>
      </c>
      <c r="N66" s="44" t="s">
        <v>5</v>
      </c>
      <c r="O66" s="44" t="s">
        <v>5</v>
      </c>
      <c r="Q66" s="20"/>
      <c r="R66" s="20"/>
      <c r="S66" s="20"/>
    </row>
    <row r="67" spans="1:19" s="2" customFormat="1" ht="13.5" customHeight="1">
      <c r="A67" s="41">
        <v>58</v>
      </c>
      <c r="B67" s="46">
        <v>26421</v>
      </c>
      <c r="C67" s="46" t="s">
        <v>260</v>
      </c>
      <c r="D67" s="47" t="s">
        <v>5</v>
      </c>
      <c r="E67" s="47" t="s">
        <v>5</v>
      </c>
      <c r="F67" s="47" t="s">
        <v>5</v>
      </c>
      <c r="G67" s="47">
        <v>30</v>
      </c>
      <c r="H67" s="47">
        <v>4194</v>
      </c>
      <c r="I67" s="47">
        <v>4373</v>
      </c>
      <c r="J67" s="47" t="s">
        <v>5</v>
      </c>
      <c r="K67" s="47" t="s">
        <v>5</v>
      </c>
      <c r="L67" s="47" t="s">
        <v>5</v>
      </c>
      <c r="M67" s="47" t="s">
        <v>5</v>
      </c>
      <c r="N67" s="47" t="s">
        <v>5</v>
      </c>
      <c r="O67" s="47" t="s">
        <v>5</v>
      </c>
      <c r="Q67" s="20"/>
      <c r="R67" s="20"/>
      <c r="S67" s="20"/>
    </row>
    <row r="68" spans="1:19" s="2" customFormat="1" ht="13.5" customHeight="1">
      <c r="A68" s="41">
        <v>59</v>
      </c>
      <c r="B68" s="45">
        <v>26112</v>
      </c>
      <c r="C68" s="45" t="s">
        <v>106</v>
      </c>
      <c r="D68" s="44">
        <v>177</v>
      </c>
      <c r="E68" s="44">
        <v>5800</v>
      </c>
      <c r="F68" s="44">
        <v>7550</v>
      </c>
      <c r="G68" s="44">
        <v>212</v>
      </c>
      <c r="H68" s="44">
        <v>10694</v>
      </c>
      <c r="I68" s="44">
        <v>12000</v>
      </c>
      <c r="J68" s="44">
        <v>110</v>
      </c>
      <c r="K68" s="44">
        <v>18004</v>
      </c>
      <c r="L68" s="44">
        <v>18457</v>
      </c>
      <c r="M68" s="44">
        <v>31</v>
      </c>
      <c r="N68" s="44">
        <v>20250</v>
      </c>
      <c r="O68" s="44">
        <v>20296</v>
      </c>
      <c r="Q68" s="20"/>
      <c r="R68" s="20"/>
      <c r="S68" s="20"/>
    </row>
    <row r="69" spans="1:19" s="2" customFormat="1" ht="13.5" customHeight="1">
      <c r="A69" s="41">
        <v>60</v>
      </c>
      <c r="B69" s="46">
        <v>2421</v>
      </c>
      <c r="C69" s="46" t="s">
        <v>95</v>
      </c>
      <c r="D69" s="47">
        <v>119</v>
      </c>
      <c r="E69" s="47">
        <v>4210</v>
      </c>
      <c r="F69" s="47">
        <v>4264</v>
      </c>
      <c r="G69" s="47">
        <v>351</v>
      </c>
      <c r="H69" s="47">
        <v>5977</v>
      </c>
      <c r="I69" s="47">
        <v>6103</v>
      </c>
      <c r="J69" s="47">
        <v>154</v>
      </c>
      <c r="K69" s="47">
        <v>7362</v>
      </c>
      <c r="L69" s="47">
        <v>7471</v>
      </c>
      <c r="M69" s="47">
        <v>53</v>
      </c>
      <c r="N69" s="47">
        <v>7425</v>
      </c>
      <c r="O69" s="47">
        <v>7425</v>
      </c>
      <c r="Q69" s="20"/>
      <c r="R69" s="20"/>
      <c r="S69" s="20"/>
    </row>
    <row r="70" spans="1:19" s="2" customFormat="1" ht="13.5" customHeight="1">
      <c r="A70" s="41">
        <v>61</v>
      </c>
      <c r="B70" s="45">
        <v>24312</v>
      </c>
      <c r="C70" s="45" t="s">
        <v>97</v>
      </c>
      <c r="D70" s="44">
        <v>40</v>
      </c>
      <c r="E70" s="44">
        <v>3500</v>
      </c>
      <c r="F70" s="44">
        <v>3588</v>
      </c>
      <c r="G70" s="44">
        <v>62</v>
      </c>
      <c r="H70" s="44">
        <v>5730</v>
      </c>
      <c r="I70" s="44">
        <v>5868</v>
      </c>
      <c r="J70" s="44" t="s">
        <v>5</v>
      </c>
      <c r="K70" s="44" t="s">
        <v>5</v>
      </c>
      <c r="L70" s="44" t="s">
        <v>5</v>
      </c>
      <c r="M70" s="44" t="s">
        <v>5</v>
      </c>
      <c r="N70" s="44" t="s">
        <v>5</v>
      </c>
      <c r="O70" s="44" t="s">
        <v>5</v>
      </c>
      <c r="Q70" s="20"/>
      <c r="R70" s="20"/>
      <c r="S70" s="20"/>
    </row>
    <row r="71" spans="1:19" s="2" customFormat="1" ht="13.5" customHeight="1">
      <c r="A71" s="41">
        <v>62</v>
      </c>
      <c r="B71" s="46">
        <v>21492</v>
      </c>
      <c r="C71" s="46" t="s">
        <v>78</v>
      </c>
      <c r="D71" s="47" t="s">
        <v>5</v>
      </c>
      <c r="E71" s="47" t="s">
        <v>5</v>
      </c>
      <c r="F71" s="47" t="s">
        <v>5</v>
      </c>
      <c r="G71" s="47">
        <v>51</v>
      </c>
      <c r="H71" s="47">
        <v>4585</v>
      </c>
      <c r="I71" s="47">
        <v>4585</v>
      </c>
      <c r="J71" s="47" t="s">
        <v>5</v>
      </c>
      <c r="K71" s="47" t="s">
        <v>5</v>
      </c>
      <c r="L71" s="47" t="s">
        <v>5</v>
      </c>
      <c r="M71" s="47" t="s">
        <v>5</v>
      </c>
      <c r="N71" s="47" t="s">
        <v>5</v>
      </c>
      <c r="O71" s="47" t="s">
        <v>5</v>
      </c>
      <c r="Q71" s="20"/>
      <c r="R71" s="20"/>
      <c r="S71" s="20"/>
    </row>
    <row r="72" spans="1:19" s="2" customFormat="1" ht="13.5" customHeight="1">
      <c r="A72" s="41">
        <v>63</v>
      </c>
      <c r="B72" s="45">
        <v>2144</v>
      </c>
      <c r="C72" s="45" t="s">
        <v>76</v>
      </c>
      <c r="D72" s="44">
        <v>720</v>
      </c>
      <c r="E72" s="44">
        <v>3300</v>
      </c>
      <c r="F72" s="44">
        <v>3634</v>
      </c>
      <c r="G72" s="44">
        <v>1888</v>
      </c>
      <c r="H72" s="44">
        <v>4160</v>
      </c>
      <c r="I72" s="44">
        <v>4945</v>
      </c>
      <c r="J72" s="44">
        <v>1251</v>
      </c>
      <c r="K72" s="44">
        <v>4700</v>
      </c>
      <c r="L72" s="44">
        <v>5565</v>
      </c>
      <c r="M72" s="44">
        <v>686</v>
      </c>
      <c r="N72" s="44">
        <v>5252</v>
      </c>
      <c r="O72" s="44">
        <v>5780</v>
      </c>
      <c r="Q72" s="20"/>
      <c r="R72" s="20"/>
      <c r="S72" s="20"/>
    </row>
    <row r="73" spans="1:19" s="2" customFormat="1" ht="13.5" customHeight="1">
      <c r="A73" s="41">
        <v>64</v>
      </c>
      <c r="B73" s="46">
        <v>21346</v>
      </c>
      <c r="C73" s="46" t="s">
        <v>257</v>
      </c>
      <c r="D73" s="47" t="s">
        <v>5</v>
      </c>
      <c r="E73" s="47" t="s">
        <v>5</v>
      </c>
      <c r="F73" s="47" t="s">
        <v>5</v>
      </c>
      <c r="G73" s="47">
        <v>91</v>
      </c>
      <c r="H73" s="47">
        <v>5295</v>
      </c>
      <c r="I73" s="47">
        <v>5338</v>
      </c>
      <c r="J73" s="47" t="s">
        <v>5</v>
      </c>
      <c r="K73" s="47" t="s">
        <v>5</v>
      </c>
      <c r="L73" s="47" t="s">
        <v>5</v>
      </c>
      <c r="M73" s="47" t="s">
        <v>5</v>
      </c>
      <c r="N73" s="47" t="s">
        <v>5</v>
      </c>
      <c r="O73" s="47" t="s">
        <v>5</v>
      </c>
      <c r="Q73" s="20"/>
      <c r="R73" s="20"/>
      <c r="S73" s="20"/>
    </row>
    <row r="74" spans="1:19" s="2" customFormat="1" ht="13.5" customHeight="1">
      <c r="A74" s="41">
        <v>65</v>
      </c>
      <c r="B74" s="45">
        <v>2652</v>
      </c>
      <c r="C74" s="45" t="s">
        <v>261</v>
      </c>
      <c r="D74" s="44" t="s">
        <v>5</v>
      </c>
      <c r="E74" s="44" t="s">
        <v>5</v>
      </c>
      <c r="F74" s="44" t="s">
        <v>5</v>
      </c>
      <c r="G74" s="44" t="s">
        <v>5</v>
      </c>
      <c r="H74" s="44" t="s">
        <v>5</v>
      </c>
      <c r="I74" s="44" t="s">
        <v>5</v>
      </c>
      <c r="J74" s="44" t="s">
        <v>5</v>
      </c>
      <c r="K74" s="44" t="s">
        <v>5</v>
      </c>
      <c r="L74" s="44" t="s">
        <v>5</v>
      </c>
      <c r="M74" s="44">
        <v>31</v>
      </c>
      <c r="N74" s="44">
        <v>6075</v>
      </c>
      <c r="O74" s="44">
        <v>6581</v>
      </c>
      <c r="Q74" s="20"/>
      <c r="R74" s="20"/>
      <c r="S74" s="20"/>
    </row>
    <row r="75" spans="1:19" s="2" customFormat="1" ht="13.5" customHeight="1">
      <c r="A75" s="41">
        <v>66</v>
      </c>
      <c r="B75" s="46">
        <v>25220</v>
      </c>
      <c r="C75" s="46" t="s">
        <v>103</v>
      </c>
      <c r="D75" s="47">
        <v>63</v>
      </c>
      <c r="E75" s="47">
        <v>2900</v>
      </c>
      <c r="F75" s="47">
        <v>3000</v>
      </c>
      <c r="G75" s="47">
        <v>236</v>
      </c>
      <c r="H75" s="47">
        <v>4027</v>
      </c>
      <c r="I75" s="47">
        <v>4144</v>
      </c>
      <c r="J75" s="47">
        <v>169</v>
      </c>
      <c r="K75" s="47">
        <v>4600</v>
      </c>
      <c r="L75" s="47">
        <v>4623</v>
      </c>
      <c r="M75" s="47">
        <v>46</v>
      </c>
      <c r="N75" s="47">
        <v>4892</v>
      </c>
      <c r="O75" s="47">
        <v>4957</v>
      </c>
      <c r="Q75" s="20"/>
      <c r="R75" s="20"/>
      <c r="S75" s="20"/>
    </row>
    <row r="76" spans="1:19" s="2" customFormat="1" ht="13.5" customHeight="1">
      <c r="A76" s="41">
        <v>67</v>
      </c>
      <c r="B76" s="45">
        <v>25230</v>
      </c>
      <c r="C76" s="45" t="s">
        <v>104</v>
      </c>
      <c r="D76" s="44">
        <v>116</v>
      </c>
      <c r="E76" s="44">
        <v>3500</v>
      </c>
      <c r="F76" s="44">
        <v>3549</v>
      </c>
      <c r="G76" s="44">
        <v>471</v>
      </c>
      <c r="H76" s="44">
        <v>4927</v>
      </c>
      <c r="I76" s="44">
        <v>5061</v>
      </c>
      <c r="J76" s="44">
        <v>293</v>
      </c>
      <c r="K76" s="44">
        <v>5788</v>
      </c>
      <c r="L76" s="44">
        <v>5959</v>
      </c>
      <c r="M76" s="44">
        <v>53</v>
      </c>
      <c r="N76" s="44">
        <v>5997</v>
      </c>
      <c r="O76" s="44">
        <v>6508</v>
      </c>
      <c r="Q76" s="20"/>
      <c r="R76" s="20"/>
      <c r="S76" s="20"/>
    </row>
    <row r="77" spans="1:19" s="2" customFormat="1" ht="13.5" customHeight="1">
      <c r="A77" s="41">
        <v>68</v>
      </c>
      <c r="B77" s="46">
        <v>2262</v>
      </c>
      <c r="C77" s="46" t="s">
        <v>86</v>
      </c>
      <c r="D77" s="47">
        <v>158</v>
      </c>
      <c r="E77" s="47">
        <v>3814</v>
      </c>
      <c r="F77" s="47">
        <v>4140</v>
      </c>
      <c r="G77" s="47">
        <v>111</v>
      </c>
      <c r="H77" s="47">
        <v>5040</v>
      </c>
      <c r="I77" s="47">
        <v>5675</v>
      </c>
      <c r="J77" s="47" t="s">
        <v>5</v>
      </c>
      <c r="K77" s="47" t="s">
        <v>5</v>
      </c>
      <c r="L77" s="47" t="s">
        <v>5</v>
      </c>
      <c r="M77" s="47" t="s">
        <v>5</v>
      </c>
      <c r="N77" s="47" t="s">
        <v>5</v>
      </c>
      <c r="O77" s="47" t="s">
        <v>5</v>
      </c>
      <c r="Q77" s="20"/>
      <c r="R77" s="20"/>
      <c r="S77" s="20"/>
    </row>
    <row r="78" spans="1:19" s="2" customFormat="1" ht="13.5" customHeight="1">
      <c r="A78" s="41">
        <v>69</v>
      </c>
      <c r="B78" s="45">
        <v>26541</v>
      </c>
      <c r="C78" s="45" t="s">
        <v>111</v>
      </c>
      <c r="D78" s="44">
        <v>86</v>
      </c>
      <c r="E78" s="44">
        <v>3025</v>
      </c>
      <c r="F78" s="44">
        <v>3025</v>
      </c>
      <c r="G78" s="44">
        <v>139</v>
      </c>
      <c r="H78" s="44">
        <v>4350</v>
      </c>
      <c r="I78" s="44">
        <v>4378</v>
      </c>
      <c r="J78" s="44">
        <v>69</v>
      </c>
      <c r="K78" s="44">
        <v>5390</v>
      </c>
      <c r="L78" s="44">
        <v>5600</v>
      </c>
      <c r="M78" s="44">
        <v>43</v>
      </c>
      <c r="N78" s="44">
        <v>5470</v>
      </c>
      <c r="O78" s="44">
        <v>5470</v>
      </c>
      <c r="Q78" s="20"/>
      <c r="R78" s="20"/>
      <c r="S78" s="20"/>
    </row>
    <row r="79" spans="1:19" s="2" customFormat="1" ht="13.5" customHeight="1">
      <c r="A79" s="41">
        <v>70</v>
      </c>
      <c r="B79" s="46">
        <v>26340</v>
      </c>
      <c r="C79" s="46" t="s">
        <v>107</v>
      </c>
      <c r="D79" s="47" t="s">
        <v>5</v>
      </c>
      <c r="E79" s="47" t="s">
        <v>5</v>
      </c>
      <c r="F79" s="47" t="s">
        <v>5</v>
      </c>
      <c r="G79" s="47">
        <v>35</v>
      </c>
      <c r="H79" s="47">
        <v>4050</v>
      </c>
      <c r="I79" s="47">
        <v>4061</v>
      </c>
      <c r="J79" s="47" t="s">
        <v>5</v>
      </c>
      <c r="K79" s="47" t="s">
        <v>5</v>
      </c>
      <c r="L79" s="47" t="s">
        <v>5</v>
      </c>
      <c r="M79" s="47" t="s">
        <v>5</v>
      </c>
      <c r="N79" s="47" t="s">
        <v>5</v>
      </c>
      <c r="O79" s="47" t="s">
        <v>5</v>
      </c>
      <c r="Q79" s="20"/>
      <c r="R79" s="20"/>
      <c r="S79" s="20"/>
    </row>
    <row r="80" spans="1:19" s="2" customFormat="1" ht="13.5" customHeight="1">
      <c r="A80" s="41">
        <v>71</v>
      </c>
      <c r="B80" s="45">
        <v>21494</v>
      </c>
      <c r="C80" s="45" t="s">
        <v>80</v>
      </c>
      <c r="D80" s="44">
        <v>113</v>
      </c>
      <c r="E80" s="44">
        <v>3565</v>
      </c>
      <c r="F80" s="44">
        <v>3600</v>
      </c>
      <c r="G80" s="44">
        <v>233</v>
      </c>
      <c r="H80" s="44">
        <v>4150</v>
      </c>
      <c r="I80" s="44">
        <v>4300</v>
      </c>
      <c r="J80" s="44">
        <v>113</v>
      </c>
      <c r="K80" s="44">
        <v>4850</v>
      </c>
      <c r="L80" s="44">
        <v>5000</v>
      </c>
      <c r="M80" s="44">
        <v>63</v>
      </c>
      <c r="N80" s="44">
        <v>5350</v>
      </c>
      <c r="O80" s="44">
        <v>5350</v>
      </c>
      <c r="Q80" s="20"/>
      <c r="R80" s="20"/>
      <c r="S80" s="20"/>
    </row>
    <row r="81" spans="1:19" s="2" customFormat="1" ht="13.5" customHeight="1">
      <c r="A81" s="41">
        <v>72</v>
      </c>
      <c r="B81" s="46">
        <v>24132</v>
      </c>
      <c r="C81" s="46" t="s">
        <v>93</v>
      </c>
      <c r="D81" s="47" t="s">
        <v>5</v>
      </c>
      <c r="E81" s="47" t="s">
        <v>5</v>
      </c>
      <c r="F81" s="47" t="s">
        <v>5</v>
      </c>
      <c r="G81" s="47">
        <v>58</v>
      </c>
      <c r="H81" s="47">
        <v>5944</v>
      </c>
      <c r="I81" s="47">
        <v>5944</v>
      </c>
      <c r="J81" s="47" t="s">
        <v>5</v>
      </c>
      <c r="K81" s="47" t="s">
        <v>5</v>
      </c>
      <c r="L81" s="47" t="s">
        <v>5</v>
      </c>
      <c r="M81" s="47" t="s">
        <v>5</v>
      </c>
      <c r="N81" s="47" t="s">
        <v>5</v>
      </c>
      <c r="O81" s="47" t="s">
        <v>5</v>
      </c>
      <c r="Q81" s="20"/>
      <c r="R81" s="20"/>
      <c r="S81" s="20"/>
    </row>
    <row r="82" spans="1:19" s="2" customFormat="1" ht="13.5" customHeight="1">
      <c r="A82" s="41">
        <v>73</v>
      </c>
      <c r="B82" s="45">
        <v>2635</v>
      </c>
      <c r="C82" s="45" t="s">
        <v>108</v>
      </c>
      <c r="D82" s="44">
        <v>145</v>
      </c>
      <c r="E82" s="44">
        <v>3211</v>
      </c>
      <c r="F82" s="44">
        <v>3211</v>
      </c>
      <c r="G82" s="44">
        <v>206</v>
      </c>
      <c r="H82" s="44">
        <v>3841</v>
      </c>
      <c r="I82" s="44">
        <v>3850</v>
      </c>
      <c r="J82" s="44">
        <v>106</v>
      </c>
      <c r="K82" s="44">
        <v>3988</v>
      </c>
      <c r="L82" s="44">
        <v>4033</v>
      </c>
      <c r="M82" s="44">
        <v>52</v>
      </c>
      <c r="N82" s="44">
        <v>3130</v>
      </c>
      <c r="O82" s="44">
        <v>3195</v>
      </c>
      <c r="Q82" s="20"/>
      <c r="R82" s="20"/>
      <c r="S82" s="20"/>
    </row>
    <row r="83" spans="1:19" s="2" customFormat="1" ht="13.5" customHeight="1">
      <c r="A83" s="41">
        <v>74</v>
      </c>
      <c r="B83" s="46">
        <v>2512</v>
      </c>
      <c r="C83" s="46" t="s">
        <v>99</v>
      </c>
      <c r="D83" s="47">
        <v>382</v>
      </c>
      <c r="E83" s="47">
        <v>3497</v>
      </c>
      <c r="F83" s="47">
        <v>3596</v>
      </c>
      <c r="G83" s="47">
        <v>1317</v>
      </c>
      <c r="H83" s="47">
        <v>4793</v>
      </c>
      <c r="I83" s="47">
        <v>4900</v>
      </c>
      <c r="J83" s="47">
        <v>550</v>
      </c>
      <c r="K83" s="47">
        <v>5826</v>
      </c>
      <c r="L83" s="47">
        <v>6041</v>
      </c>
      <c r="M83" s="47">
        <v>96</v>
      </c>
      <c r="N83" s="47">
        <v>5917</v>
      </c>
      <c r="O83" s="47">
        <v>6272</v>
      </c>
      <c r="Q83" s="20"/>
      <c r="R83" s="20"/>
      <c r="S83" s="20"/>
    </row>
    <row r="84" spans="1:19" s="2" customFormat="1" ht="13.5" customHeight="1">
      <c r="A84" s="41">
        <v>75</v>
      </c>
      <c r="B84" s="45">
        <v>2352</v>
      </c>
      <c r="C84" s="45" t="s">
        <v>88</v>
      </c>
      <c r="D84" s="44">
        <v>104</v>
      </c>
      <c r="E84" s="44">
        <v>2798</v>
      </c>
      <c r="F84" s="44">
        <v>2798</v>
      </c>
      <c r="G84" s="44">
        <v>173</v>
      </c>
      <c r="H84" s="44">
        <v>3360</v>
      </c>
      <c r="I84" s="44">
        <v>3360</v>
      </c>
      <c r="J84" s="44">
        <v>117</v>
      </c>
      <c r="K84" s="44">
        <v>3410</v>
      </c>
      <c r="L84" s="44">
        <v>3410</v>
      </c>
      <c r="M84" s="44">
        <v>43</v>
      </c>
      <c r="N84" s="44">
        <v>3708</v>
      </c>
      <c r="O84" s="44">
        <v>3708</v>
      </c>
      <c r="Q84" s="20"/>
      <c r="R84" s="20"/>
      <c r="S84" s="20"/>
    </row>
    <row r="85" spans="1:19" s="2" customFormat="1" ht="13.5" customHeight="1">
      <c r="A85" s="41">
        <v>76</v>
      </c>
      <c r="B85" s="46">
        <v>2212</v>
      </c>
      <c r="C85" s="46" t="s">
        <v>258</v>
      </c>
      <c r="D85" s="47" t="s">
        <v>6</v>
      </c>
      <c r="E85" s="47" t="s">
        <v>6</v>
      </c>
      <c r="F85" s="47" t="s">
        <v>6</v>
      </c>
      <c r="G85" s="47">
        <v>71</v>
      </c>
      <c r="H85" s="47">
        <v>12955</v>
      </c>
      <c r="I85" s="47">
        <v>16728</v>
      </c>
      <c r="J85" s="47">
        <v>101</v>
      </c>
      <c r="K85" s="47">
        <v>16392</v>
      </c>
      <c r="L85" s="47">
        <v>25062</v>
      </c>
      <c r="M85" s="47">
        <v>42</v>
      </c>
      <c r="N85" s="47">
        <v>19293</v>
      </c>
      <c r="O85" s="47">
        <v>28228</v>
      </c>
      <c r="Q85" s="20"/>
      <c r="R85" s="20"/>
      <c r="S85" s="20"/>
    </row>
    <row r="86" spans="1:19" s="2" customFormat="1" ht="13.5" customHeight="1">
      <c r="A86" s="41">
        <v>77</v>
      </c>
      <c r="B86" s="45">
        <v>2511</v>
      </c>
      <c r="C86" s="45" t="s">
        <v>98</v>
      </c>
      <c r="D86" s="44">
        <v>325</v>
      </c>
      <c r="E86" s="44">
        <v>3532</v>
      </c>
      <c r="F86" s="44">
        <v>3634</v>
      </c>
      <c r="G86" s="44">
        <v>1321</v>
      </c>
      <c r="H86" s="44">
        <v>5100</v>
      </c>
      <c r="I86" s="44">
        <v>5231</v>
      </c>
      <c r="J86" s="44">
        <v>784</v>
      </c>
      <c r="K86" s="44">
        <v>6310</v>
      </c>
      <c r="L86" s="44">
        <v>6450</v>
      </c>
      <c r="M86" s="44">
        <v>186</v>
      </c>
      <c r="N86" s="44">
        <v>6233</v>
      </c>
      <c r="O86" s="44">
        <v>6369</v>
      </c>
      <c r="Q86" s="20"/>
      <c r="R86" s="20"/>
      <c r="S86" s="20"/>
    </row>
    <row r="87" spans="1:19" s="2" customFormat="1" ht="13.5" customHeight="1">
      <c r="A87" s="41">
        <v>78</v>
      </c>
      <c r="B87" s="46">
        <v>21530</v>
      </c>
      <c r="C87" s="46" t="s">
        <v>83</v>
      </c>
      <c r="D87" s="47">
        <v>49</v>
      </c>
      <c r="E87" s="47">
        <v>3700</v>
      </c>
      <c r="F87" s="47">
        <v>3760</v>
      </c>
      <c r="G87" s="47">
        <v>267</v>
      </c>
      <c r="H87" s="47">
        <v>4920</v>
      </c>
      <c r="I87" s="47">
        <v>5028</v>
      </c>
      <c r="J87" s="47">
        <v>181</v>
      </c>
      <c r="K87" s="47">
        <v>5892</v>
      </c>
      <c r="L87" s="47">
        <v>6000</v>
      </c>
      <c r="M87" s="47">
        <v>114</v>
      </c>
      <c r="N87" s="47">
        <v>6027</v>
      </c>
      <c r="O87" s="47">
        <v>6027</v>
      </c>
      <c r="Q87" s="20"/>
      <c r="R87" s="20"/>
      <c r="S87" s="20"/>
    </row>
    <row r="88" spans="1:19" s="2" customFormat="1" ht="13.5" customHeight="1">
      <c r="A88" s="41">
        <v>79</v>
      </c>
      <c r="B88" s="45">
        <v>24134</v>
      </c>
      <c r="C88" s="45" t="s">
        <v>94</v>
      </c>
      <c r="D88" s="44" t="s">
        <v>5</v>
      </c>
      <c r="E88" s="44" t="s">
        <v>5</v>
      </c>
      <c r="F88" s="44" t="s">
        <v>5</v>
      </c>
      <c r="G88" s="44">
        <v>71</v>
      </c>
      <c r="H88" s="44">
        <v>7556</v>
      </c>
      <c r="I88" s="44">
        <v>7670</v>
      </c>
      <c r="J88" s="44">
        <v>50</v>
      </c>
      <c r="K88" s="44">
        <v>10432</v>
      </c>
      <c r="L88" s="44">
        <v>10482</v>
      </c>
      <c r="M88" s="44" t="s">
        <v>5</v>
      </c>
      <c r="N88" s="44" t="s">
        <v>5</v>
      </c>
      <c r="O88" s="44" t="s">
        <v>5</v>
      </c>
      <c r="Q88" s="20"/>
      <c r="R88" s="20"/>
      <c r="S88" s="20"/>
    </row>
    <row r="89" spans="1:19" s="2" customFormat="1" ht="13.5" customHeight="1">
      <c r="A89" s="41">
        <v>80</v>
      </c>
      <c r="B89" s="46">
        <v>23101</v>
      </c>
      <c r="C89" s="46" t="s">
        <v>87</v>
      </c>
      <c r="D89" s="47" t="s">
        <v>6</v>
      </c>
      <c r="E89" s="47" t="s">
        <v>6</v>
      </c>
      <c r="F89" s="47" t="s">
        <v>6</v>
      </c>
      <c r="G89" s="47">
        <v>183</v>
      </c>
      <c r="H89" s="47">
        <v>8532</v>
      </c>
      <c r="I89" s="47">
        <v>8537</v>
      </c>
      <c r="J89" s="47">
        <v>342</v>
      </c>
      <c r="K89" s="47">
        <v>10024</v>
      </c>
      <c r="L89" s="47">
        <v>10058</v>
      </c>
      <c r="M89" s="47">
        <v>395</v>
      </c>
      <c r="N89" s="47">
        <v>13541</v>
      </c>
      <c r="O89" s="47">
        <v>13794</v>
      </c>
      <c r="Q89" s="20"/>
      <c r="R89" s="20"/>
      <c r="S89" s="20"/>
    </row>
    <row r="90" spans="1:19" s="2" customFormat="1" ht="13.5" customHeight="1">
      <c r="A90" s="41">
        <v>81</v>
      </c>
      <c r="B90" s="43">
        <v>3</v>
      </c>
      <c r="C90" s="43" t="s">
        <v>113</v>
      </c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Q90" s="20"/>
      <c r="R90" s="20"/>
      <c r="S90" s="20"/>
    </row>
    <row r="91" spans="1:19" s="2" customFormat="1" ht="22.5">
      <c r="A91" s="41">
        <v>82</v>
      </c>
      <c r="B91" s="45">
        <v>33130</v>
      </c>
      <c r="C91" s="45" t="s">
        <v>139</v>
      </c>
      <c r="D91" s="44">
        <v>621</v>
      </c>
      <c r="E91" s="44">
        <v>2900</v>
      </c>
      <c r="F91" s="44">
        <v>2917</v>
      </c>
      <c r="G91" s="44">
        <v>1268</v>
      </c>
      <c r="H91" s="44">
        <v>3200</v>
      </c>
      <c r="I91" s="44">
        <v>3294</v>
      </c>
      <c r="J91" s="44">
        <v>957</v>
      </c>
      <c r="K91" s="44">
        <v>3366</v>
      </c>
      <c r="L91" s="44">
        <v>3450</v>
      </c>
      <c r="M91" s="44">
        <v>527</v>
      </c>
      <c r="N91" s="44">
        <v>3400</v>
      </c>
      <c r="O91" s="44">
        <v>3500</v>
      </c>
      <c r="Q91" s="20"/>
      <c r="R91" s="20"/>
      <c r="S91" s="20"/>
    </row>
    <row r="92" spans="1:19" s="2" customFormat="1" ht="13.5" customHeight="1">
      <c r="A92" s="41">
        <v>83</v>
      </c>
      <c r="B92" s="46">
        <v>33226</v>
      </c>
      <c r="C92" s="46" t="s">
        <v>146</v>
      </c>
      <c r="D92" s="47">
        <v>87</v>
      </c>
      <c r="E92" s="47">
        <v>3000</v>
      </c>
      <c r="F92" s="47">
        <v>3097</v>
      </c>
      <c r="G92" s="47">
        <v>140</v>
      </c>
      <c r="H92" s="47">
        <v>3879</v>
      </c>
      <c r="I92" s="47">
        <v>4259</v>
      </c>
      <c r="J92" s="47">
        <v>82</v>
      </c>
      <c r="K92" s="47">
        <v>4790</v>
      </c>
      <c r="L92" s="47">
        <v>6023</v>
      </c>
      <c r="M92" s="47" t="s">
        <v>5</v>
      </c>
      <c r="N92" s="47" t="s">
        <v>5</v>
      </c>
      <c r="O92" s="47" t="s">
        <v>5</v>
      </c>
      <c r="Q92" s="20"/>
      <c r="R92" s="20"/>
      <c r="S92" s="20"/>
    </row>
    <row r="93" spans="1:19" s="2" customFormat="1" ht="13.5" customHeight="1">
      <c r="A93" s="41">
        <v>84</v>
      </c>
      <c r="B93" s="45">
        <v>31002</v>
      </c>
      <c r="C93" s="45" t="s">
        <v>114</v>
      </c>
      <c r="D93" s="44" t="s">
        <v>5</v>
      </c>
      <c r="E93" s="44" t="s">
        <v>5</v>
      </c>
      <c r="F93" s="44" t="s">
        <v>5</v>
      </c>
      <c r="G93" s="44">
        <v>42</v>
      </c>
      <c r="H93" s="44">
        <v>2742</v>
      </c>
      <c r="I93" s="44">
        <v>3450</v>
      </c>
      <c r="J93" s="44">
        <v>62</v>
      </c>
      <c r="K93" s="44">
        <v>3437</v>
      </c>
      <c r="L93" s="44">
        <v>4270</v>
      </c>
      <c r="M93" s="44">
        <v>56</v>
      </c>
      <c r="N93" s="44">
        <v>4330</v>
      </c>
      <c r="O93" s="44">
        <v>5108</v>
      </c>
      <c r="Q93" s="20"/>
      <c r="R93" s="20"/>
      <c r="S93" s="20"/>
    </row>
    <row r="94" spans="1:19" s="2" customFormat="1" ht="13.5" customHeight="1">
      <c r="A94" s="41">
        <v>85</v>
      </c>
      <c r="B94" s="46">
        <v>31003</v>
      </c>
      <c r="C94" s="46" t="s">
        <v>115</v>
      </c>
      <c r="D94" s="47">
        <v>106</v>
      </c>
      <c r="E94" s="47">
        <v>2145</v>
      </c>
      <c r="F94" s="47">
        <v>2484</v>
      </c>
      <c r="G94" s="47">
        <v>211</v>
      </c>
      <c r="H94" s="47">
        <v>2639</v>
      </c>
      <c r="I94" s="47">
        <v>3169</v>
      </c>
      <c r="J94" s="47">
        <v>194</v>
      </c>
      <c r="K94" s="47">
        <v>3063</v>
      </c>
      <c r="L94" s="47">
        <v>4074</v>
      </c>
      <c r="M94" s="47">
        <v>89</v>
      </c>
      <c r="N94" s="47">
        <v>3400</v>
      </c>
      <c r="O94" s="47">
        <v>4273</v>
      </c>
      <c r="Q94" s="20"/>
      <c r="R94" s="20"/>
      <c r="S94" s="20"/>
    </row>
    <row r="95" spans="1:19" s="2" customFormat="1" ht="13.5" customHeight="1">
      <c r="A95" s="41">
        <v>86</v>
      </c>
      <c r="B95" s="45">
        <v>3100</v>
      </c>
      <c r="C95" s="45" t="s">
        <v>262</v>
      </c>
      <c r="D95" s="44">
        <v>362</v>
      </c>
      <c r="E95" s="44">
        <v>2214</v>
      </c>
      <c r="F95" s="44">
        <v>2548</v>
      </c>
      <c r="G95" s="44">
        <v>732</v>
      </c>
      <c r="H95" s="44">
        <v>2600</v>
      </c>
      <c r="I95" s="44">
        <v>3031</v>
      </c>
      <c r="J95" s="44">
        <v>563</v>
      </c>
      <c r="K95" s="44">
        <v>3171</v>
      </c>
      <c r="L95" s="44">
        <v>3876</v>
      </c>
      <c r="M95" s="44">
        <v>638</v>
      </c>
      <c r="N95" s="44">
        <v>3670</v>
      </c>
      <c r="O95" s="44">
        <v>3680</v>
      </c>
      <c r="Q95" s="20"/>
      <c r="R95" s="20"/>
      <c r="S95" s="20"/>
    </row>
    <row r="96" spans="1:19" s="2" customFormat="1" ht="13.5" customHeight="1">
      <c r="A96" s="41">
        <v>87</v>
      </c>
      <c r="B96" s="46">
        <v>31006</v>
      </c>
      <c r="C96" s="46" t="s">
        <v>117</v>
      </c>
      <c r="D96" s="47">
        <v>42</v>
      </c>
      <c r="E96" s="47">
        <v>2190</v>
      </c>
      <c r="F96" s="47">
        <v>2685</v>
      </c>
      <c r="G96" s="47">
        <v>127</v>
      </c>
      <c r="H96" s="47">
        <v>2425</v>
      </c>
      <c r="I96" s="47">
        <v>3027</v>
      </c>
      <c r="J96" s="47">
        <v>45</v>
      </c>
      <c r="K96" s="47">
        <v>2800</v>
      </c>
      <c r="L96" s="47">
        <v>3240</v>
      </c>
      <c r="M96" s="47" t="s">
        <v>5</v>
      </c>
      <c r="N96" s="47" t="s">
        <v>5</v>
      </c>
      <c r="O96" s="47" t="s">
        <v>5</v>
      </c>
      <c r="Q96" s="20"/>
      <c r="R96" s="20"/>
      <c r="S96" s="20"/>
    </row>
    <row r="97" spans="1:19" s="2" customFormat="1" ht="13.5" customHeight="1">
      <c r="A97" s="41">
        <v>88</v>
      </c>
      <c r="B97" s="45">
        <v>31004</v>
      </c>
      <c r="C97" s="45" t="s">
        <v>116</v>
      </c>
      <c r="D97" s="44">
        <v>104</v>
      </c>
      <c r="E97" s="44">
        <v>2310</v>
      </c>
      <c r="F97" s="44">
        <v>2793</v>
      </c>
      <c r="G97" s="44">
        <v>190</v>
      </c>
      <c r="H97" s="44">
        <v>2739</v>
      </c>
      <c r="I97" s="44">
        <v>3312</v>
      </c>
      <c r="J97" s="44">
        <v>185</v>
      </c>
      <c r="K97" s="44">
        <v>3386</v>
      </c>
      <c r="L97" s="44">
        <v>4319</v>
      </c>
      <c r="M97" s="44">
        <v>185</v>
      </c>
      <c r="N97" s="44">
        <v>4020</v>
      </c>
      <c r="O97" s="44">
        <v>4879</v>
      </c>
      <c r="Q97" s="20"/>
      <c r="R97" s="20"/>
      <c r="S97" s="20"/>
    </row>
    <row r="98" spans="1:19" s="2" customFormat="1" ht="13.5" customHeight="1">
      <c r="A98" s="41">
        <v>89</v>
      </c>
      <c r="B98" s="46">
        <v>3521</v>
      </c>
      <c r="C98" s="46" t="s">
        <v>161</v>
      </c>
      <c r="D98" s="47" t="s">
        <v>5</v>
      </c>
      <c r="E98" s="47" t="s">
        <v>5</v>
      </c>
      <c r="F98" s="47" t="s">
        <v>5</v>
      </c>
      <c r="G98" s="47">
        <v>40</v>
      </c>
      <c r="H98" s="47">
        <v>2746</v>
      </c>
      <c r="I98" s="47">
        <v>2868</v>
      </c>
      <c r="J98" s="47">
        <v>42</v>
      </c>
      <c r="K98" s="47">
        <v>3788</v>
      </c>
      <c r="L98" s="47">
        <v>4266</v>
      </c>
      <c r="M98" s="47">
        <v>48</v>
      </c>
      <c r="N98" s="47">
        <v>4545</v>
      </c>
      <c r="O98" s="47">
        <v>4746</v>
      </c>
      <c r="Q98" s="20"/>
      <c r="R98" s="20"/>
      <c r="S98" s="20"/>
    </row>
    <row r="99" spans="1:19" s="2" customFormat="1" ht="13.5" customHeight="1">
      <c r="A99" s="41">
        <v>90</v>
      </c>
      <c r="B99" s="45">
        <v>3171</v>
      </c>
      <c r="C99" s="45" t="s">
        <v>129</v>
      </c>
      <c r="D99" s="44">
        <v>149</v>
      </c>
      <c r="E99" s="44">
        <v>2450</v>
      </c>
      <c r="F99" s="44">
        <v>2730</v>
      </c>
      <c r="G99" s="44">
        <v>203</v>
      </c>
      <c r="H99" s="44">
        <v>3000</v>
      </c>
      <c r="I99" s="44">
        <v>3443</v>
      </c>
      <c r="J99" s="44">
        <v>146</v>
      </c>
      <c r="K99" s="44">
        <v>3236</v>
      </c>
      <c r="L99" s="44">
        <v>3808</v>
      </c>
      <c r="M99" s="44">
        <v>110</v>
      </c>
      <c r="N99" s="44">
        <v>3280</v>
      </c>
      <c r="O99" s="44">
        <v>3868</v>
      </c>
      <c r="Q99" s="20"/>
      <c r="R99" s="20"/>
      <c r="S99" s="20"/>
    </row>
    <row r="100" spans="1:19" s="2" customFormat="1" ht="13.5" customHeight="1">
      <c r="A100" s="41">
        <v>91</v>
      </c>
      <c r="B100" s="46">
        <v>33221</v>
      </c>
      <c r="C100" s="46" t="s">
        <v>142</v>
      </c>
      <c r="D100" s="47">
        <v>982</v>
      </c>
      <c r="E100" s="47">
        <v>3000</v>
      </c>
      <c r="F100" s="47">
        <v>3150</v>
      </c>
      <c r="G100" s="47">
        <v>1284</v>
      </c>
      <c r="H100" s="47">
        <v>3400</v>
      </c>
      <c r="I100" s="47">
        <v>3742</v>
      </c>
      <c r="J100" s="47">
        <v>685</v>
      </c>
      <c r="K100" s="47">
        <v>3617</v>
      </c>
      <c r="L100" s="47">
        <v>3850</v>
      </c>
      <c r="M100" s="47">
        <v>335</v>
      </c>
      <c r="N100" s="47">
        <v>3519</v>
      </c>
      <c r="O100" s="47">
        <v>3750</v>
      </c>
      <c r="Q100" s="20"/>
      <c r="R100" s="20"/>
      <c r="S100" s="20"/>
    </row>
    <row r="101" spans="1:19" s="2" customFormat="1" ht="13.5" customHeight="1">
      <c r="A101" s="41">
        <v>92</v>
      </c>
      <c r="B101" s="45">
        <v>3323</v>
      </c>
      <c r="C101" s="45" t="s">
        <v>147</v>
      </c>
      <c r="D101" s="44">
        <v>230</v>
      </c>
      <c r="E101" s="44">
        <v>3000</v>
      </c>
      <c r="F101" s="44">
        <v>3000</v>
      </c>
      <c r="G101" s="44">
        <v>784</v>
      </c>
      <c r="H101" s="44">
        <v>3571</v>
      </c>
      <c r="I101" s="44">
        <v>3654</v>
      </c>
      <c r="J101" s="44">
        <v>415</v>
      </c>
      <c r="K101" s="44">
        <v>3745</v>
      </c>
      <c r="L101" s="44">
        <v>3795</v>
      </c>
      <c r="M101" s="44">
        <v>211</v>
      </c>
      <c r="N101" s="44">
        <v>3609</v>
      </c>
      <c r="O101" s="44">
        <v>3803</v>
      </c>
      <c r="Q101" s="20"/>
      <c r="R101" s="20"/>
      <c r="S101" s="20"/>
    </row>
    <row r="102" spans="1:19" s="2" customFormat="1" ht="13.5" customHeight="1">
      <c r="A102" s="41">
        <v>93</v>
      </c>
      <c r="B102" s="46">
        <v>3116</v>
      </c>
      <c r="C102" s="46" t="s">
        <v>123</v>
      </c>
      <c r="D102" s="47">
        <v>155</v>
      </c>
      <c r="E102" s="47">
        <v>2066</v>
      </c>
      <c r="F102" s="47">
        <v>3406</v>
      </c>
      <c r="G102" s="47">
        <v>247</v>
      </c>
      <c r="H102" s="47">
        <v>2620</v>
      </c>
      <c r="I102" s="47">
        <v>4197</v>
      </c>
      <c r="J102" s="47">
        <v>238</v>
      </c>
      <c r="K102" s="47">
        <v>3277</v>
      </c>
      <c r="L102" s="47">
        <v>5083</v>
      </c>
      <c r="M102" s="47">
        <v>190</v>
      </c>
      <c r="N102" s="47">
        <v>4243</v>
      </c>
      <c r="O102" s="47">
        <v>6061</v>
      </c>
      <c r="Q102" s="20"/>
      <c r="R102" s="20"/>
      <c r="S102" s="20"/>
    </row>
    <row r="103" spans="1:19" s="2" customFormat="1" ht="13.5" customHeight="1">
      <c r="A103" s="41">
        <v>94</v>
      </c>
      <c r="B103" s="45">
        <v>31111</v>
      </c>
      <c r="C103" s="45" t="s">
        <v>118</v>
      </c>
      <c r="D103" s="44">
        <v>57</v>
      </c>
      <c r="E103" s="44">
        <v>2153</v>
      </c>
      <c r="F103" s="44">
        <v>2645</v>
      </c>
      <c r="G103" s="44">
        <v>71</v>
      </c>
      <c r="H103" s="44">
        <v>2732</v>
      </c>
      <c r="I103" s="44">
        <v>3329</v>
      </c>
      <c r="J103" s="44">
        <v>58</v>
      </c>
      <c r="K103" s="44">
        <v>3030</v>
      </c>
      <c r="L103" s="44">
        <v>3913</v>
      </c>
      <c r="M103" s="44" t="s">
        <v>5</v>
      </c>
      <c r="N103" s="44" t="s">
        <v>5</v>
      </c>
      <c r="O103" s="44" t="s">
        <v>5</v>
      </c>
      <c r="Q103" s="20"/>
      <c r="R103" s="20"/>
      <c r="S103" s="20"/>
    </row>
    <row r="104" spans="1:19" s="2" customFormat="1" ht="13.5" customHeight="1">
      <c r="A104" s="41">
        <v>95</v>
      </c>
      <c r="B104" s="46">
        <v>3112</v>
      </c>
      <c r="C104" s="46" t="s">
        <v>119</v>
      </c>
      <c r="D104" s="47">
        <v>45</v>
      </c>
      <c r="E104" s="47">
        <v>2800</v>
      </c>
      <c r="F104" s="47">
        <v>3045</v>
      </c>
      <c r="G104" s="47">
        <v>144</v>
      </c>
      <c r="H104" s="47">
        <v>3300</v>
      </c>
      <c r="I104" s="47">
        <v>3843</v>
      </c>
      <c r="J104" s="47">
        <v>175</v>
      </c>
      <c r="K104" s="47">
        <v>3750</v>
      </c>
      <c r="L104" s="47">
        <v>4000</v>
      </c>
      <c r="M104" s="47">
        <v>300</v>
      </c>
      <c r="N104" s="47">
        <v>4200</v>
      </c>
      <c r="O104" s="47">
        <v>4500</v>
      </c>
      <c r="Q104" s="20"/>
      <c r="R104" s="20"/>
      <c r="S104" s="20"/>
    </row>
    <row r="105" spans="1:19" s="2" customFormat="1" ht="13.5" customHeight="1">
      <c r="A105" s="41">
        <v>96</v>
      </c>
      <c r="B105" s="45">
        <v>33311</v>
      </c>
      <c r="C105" s="45" t="s">
        <v>149</v>
      </c>
      <c r="D105" s="44" t="s">
        <v>5</v>
      </c>
      <c r="E105" s="44" t="s">
        <v>5</v>
      </c>
      <c r="F105" s="44" t="s">
        <v>5</v>
      </c>
      <c r="G105" s="44">
        <v>79</v>
      </c>
      <c r="H105" s="44">
        <v>3547</v>
      </c>
      <c r="I105" s="44">
        <v>3667</v>
      </c>
      <c r="J105" s="44">
        <v>49</v>
      </c>
      <c r="K105" s="44">
        <v>3287</v>
      </c>
      <c r="L105" s="44">
        <v>3500</v>
      </c>
      <c r="M105" s="44" t="s">
        <v>5</v>
      </c>
      <c r="N105" s="44" t="s">
        <v>5</v>
      </c>
      <c r="O105" s="44" t="s">
        <v>5</v>
      </c>
      <c r="Q105" s="20"/>
      <c r="R105" s="20"/>
      <c r="S105" s="20"/>
    </row>
    <row r="106" spans="1:19" s="2" customFormat="1" ht="13.5" customHeight="1">
      <c r="A106" s="41">
        <v>97</v>
      </c>
      <c r="B106" s="46">
        <v>35110</v>
      </c>
      <c r="C106" s="46" t="s">
        <v>159</v>
      </c>
      <c r="D106" s="47" t="s">
        <v>5</v>
      </c>
      <c r="E106" s="47" t="s">
        <v>5</v>
      </c>
      <c r="F106" s="47" t="s">
        <v>5</v>
      </c>
      <c r="G106" s="47" t="s">
        <v>5</v>
      </c>
      <c r="H106" s="47" t="s">
        <v>5</v>
      </c>
      <c r="I106" s="47" t="s">
        <v>5</v>
      </c>
      <c r="J106" s="47">
        <v>49</v>
      </c>
      <c r="K106" s="47">
        <v>2755</v>
      </c>
      <c r="L106" s="47">
        <v>3490</v>
      </c>
      <c r="M106" s="47">
        <v>35</v>
      </c>
      <c r="N106" s="47">
        <v>2730</v>
      </c>
      <c r="O106" s="47">
        <v>2730</v>
      </c>
      <c r="Q106" s="20"/>
      <c r="R106" s="20"/>
      <c r="S106" s="20"/>
    </row>
    <row r="107" spans="1:19" s="2" customFormat="1" ht="13.5" customHeight="1">
      <c r="A107" s="41">
        <v>98</v>
      </c>
      <c r="B107" s="45">
        <v>35120</v>
      </c>
      <c r="C107" s="45" t="s">
        <v>160</v>
      </c>
      <c r="D107" s="44">
        <v>574</v>
      </c>
      <c r="E107" s="44">
        <v>2130</v>
      </c>
      <c r="F107" s="44">
        <v>2334</v>
      </c>
      <c r="G107" s="44">
        <v>735</v>
      </c>
      <c r="H107" s="44">
        <v>2595</v>
      </c>
      <c r="I107" s="44">
        <v>2780</v>
      </c>
      <c r="J107" s="44">
        <v>369</v>
      </c>
      <c r="K107" s="44">
        <v>2792</v>
      </c>
      <c r="L107" s="44">
        <v>3065</v>
      </c>
      <c r="M107" s="44">
        <v>135</v>
      </c>
      <c r="N107" s="44">
        <v>2870</v>
      </c>
      <c r="O107" s="44">
        <v>3196</v>
      </c>
      <c r="Q107" s="20"/>
      <c r="R107" s="20"/>
      <c r="S107" s="20"/>
    </row>
    <row r="108" spans="1:19" s="2" customFormat="1" ht="13.5" customHeight="1">
      <c r="A108" s="41">
        <v>99</v>
      </c>
      <c r="B108" s="46">
        <v>33120</v>
      </c>
      <c r="C108" s="46" t="s">
        <v>138</v>
      </c>
      <c r="D108" s="47">
        <v>70</v>
      </c>
      <c r="E108" s="47">
        <v>3080</v>
      </c>
      <c r="F108" s="47">
        <v>3172</v>
      </c>
      <c r="G108" s="47">
        <v>82</v>
      </c>
      <c r="H108" s="47">
        <v>3900</v>
      </c>
      <c r="I108" s="47">
        <v>4029</v>
      </c>
      <c r="J108" s="47">
        <v>49</v>
      </c>
      <c r="K108" s="47">
        <v>3840</v>
      </c>
      <c r="L108" s="47">
        <v>3970</v>
      </c>
      <c r="M108" s="47">
        <v>38</v>
      </c>
      <c r="N108" s="47">
        <v>4541</v>
      </c>
      <c r="O108" s="47">
        <v>4541</v>
      </c>
      <c r="Q108" s="20"/>
      <c r="R108" s="20"/>
      <c r="S108" s="20"/>
    </row>
    <row r="109" spans="1:19" s="2" customFormat="1" ht="13.5" customHeight="1">
      <c r="A109" s="41">
        <v>100</v>
      </c>
      <c r="B109" s="45">
        <v>3118</v>
      </c>
      <c r="C109" s="45" t="s">
        <v>125</v>
      </c>
      <c r="D109" s="44">
        <v>62</v>
      </c>
      <c r="E109" s="44">
        <v>2400</v>
      </c>
      <c r="F109" s="44">
        <v>2585</v>
      </c>
      <c r="G109" s="44">
        <v>243</v>
      </c>
      <c r="H109" s="44">
        <v>3300</v>
      </c>
      <c r="I109" s="44">
        <v>3381</v>
      </c>
      <c r="J109" s="44">
        <v>236</v>
      </c>
      <c r="K109" s="44">
        <v>3640</v>
      </c>
      <c r="L109" s="44">
        <v>3753</v>
      </c>
      <c r="M109" s="44">
        <v>127</v>
      </c>
      <c r="N109" s="44">
        <v>3575</v>
      </c>
      <c r="O109" s="44">
        <v>3715</v>
      </c>
      <c r="Q109" s="20"/>
      <c r="R109" s="20"/>
      <c r="S109" s="20"/>
    </row>
    <row r="110" spans="1:19" s="2" customFormat="1" ht="13.5" customHeight="1">
      <c r="A110" s="41">
        <v>101</v>
      </c>
      <c r="B110" s="46">
        <v>3113</v>
      </c>
      <c r="C110" s="46" t="s">
        <v>120</v>
      </c>
      <c r="D110" s="47">
        <v>102</v>
      </c>
      <c r="E110" s="47">
        <v>1970</v>
      </c>
      <c r="F110" s="47">
        <v>2216</v>
      </c>
      <c r="G110" s="47">
        <v>352</v>
      </c>
      <c r="H110" s="47">
        <v>2259</v>
      </c>
      <c r="I110" s="47">
        <v>3019</v>
      </c>
      <c r="J110" s="47">
        <v>424</v>
      </c>
      <c r="K110" s="47">
        <v>2807</v>
      </c>
      <c r="L110" s="47">
        <v>3509</v>
      </c>
      <c r="M110" s="47">
        <v>292</v>
      </c>
      <c r="N110" s="47">
        <v>2667</v>
      </c>
      <c r="O110" s="47">
        <v>3177</v>
      </c>
      <c r="Q110" s="20"/>
      <c r="R110" s="20"/>
      <c r="S110" s="20"/>
    </row>
    <row r="111" spans="1:19" s="2" customFormat="1" ht="13.5" customHeight="1">
      <c r="A111" s="41">
        <v>102</v>
      </c>
      <c r="B111" s="45">
        <v>3114</v>
      </c>
      <c r="C111" s="45" t="s">
        <v>121</v>
      </c>
      <c r="D111" s="44">
        <v>139</v>
      </c>
      <c r="E111" s="44">
        <v>1975</v>
      </c>
      <c r="F111" s="44">
        <v>2345</v>
      </c>
      <c r="G111" s="44">
        <v>420</v>
      </c>
      <c r="H111" s="44">
        <v>2399</v>
      </c>
      <c r="I111" s="44">
        <v>3040</v>
      </c>
      <c r="J111" s="44">
        <v>342</v>
      </c>
      <c r="K111" s="44">
        <v>2692</v>
      </c>
      <c r="L111" s="44">
        <v>3386</v>
      </c>
      <c r="M111" s="44">
        <v>174</v>
      </c>
      <c r="N111" s="44">
        <v>2941</v>
      </c>
      <c r="O111" s="44">
        <v>3409</v>
      </c>
      <c r="Q111" s="20"/>
      <c r="R111" s="20"/>
      <c r="S111" s="20"/>
    </row>
    <row r="112" spans="1:19" s="2" customFormat="1" ht="13.5" customHeight="1">
      <c r="A112" s="41">
        <v>103</v>
      </c>
      <c r="B112" s="46">
        <v>32202</v>
      </c>
      <c r="C112" s="46" t="s">
        <v>135</v>
      </c>
      <c r="D112" s="47">
        <v>180</v>
      </c>
      <c r="E112" s="47">
        <v>1883</v>
      </c>
      <c r="F112" s="47">
        <v>2016</v>
      </c>
      <c r="G112" s="47">
        <v>153</v>
      </c>
      <c r="H112" s="47">
        <v>2125</v>
      </c>
      <c r="I112" s="47">
        <v>2300</v>
      </c>
      <c r="J112" s="47">
        <v>197</v>
      </c>
      <c r="K112" s="47">
        <v>2944</v>
      </c>
      <c r="L112" s="47">
        <v>3128</v>
      </c>
      <c r="M112" s="47">
        <v>130</v>
      </c>
      <c r="N112" s="47">
        <v>3429</v>
      </c>
      <c r="O112" s="47">
        <v>3494</v>
      </c>
      <c r="Q112" s="20"/>
      <c r="R112" s="20"/>
      <c r="S112" s="20"/>
    </row>
    <row r="113" spans="1:19" s="2" customFormat="1" ht="13.5" customHeight="1">
      <c r="A113" s="41">
        <v>104</v>
      </c>
      <c r="B113" s="45">
        <v>33320</v>
      </c>
      <c r="C113" s="45" t="s">
        <v>150</v>
      </c>
      <c r="D113" s="44">
        <v>48</v>
      </c>
      <c r="E113" s="44">
        <v>2611</v>
      </c>
      <c r="F113" s="44">
        <v>2611</v>
      </c>
      <c r="G113" s="44" t="s">
        <v>5</v>
      </c>
      <c r="H113" s="44" t="s">
        <v>5</v>
      </c>
      <c r="I113" s="44" t="s">
        <v>5</v>
      </c>
      <c r="J113" s="44" t="s">
        <v>5</v>
      </c>
      <c r="K113" s="44" t="s">
        <v>5</v>
      </c>
      <c r="L113" s="44" t="s">
        <v>5</v>
      </c>
      <c r="M113" s="44" t="s">
        <v>5</v>
      </c>
      <c r="N113" s="44" t="s">
        <v>5</v>
      </c>
      <c r="O113" s="44" t="s">
        <v>5</v>
      </c>
      <c r="Q113" s="20"/>
      <c r="R113" s="20"/>
      <c r="S113" s="20"/>
    </row>
    <row r="114" spans="1:19" s="2" customFormat="1" ht="13.5" customHeight="1">
      <c r="A114" s="41">
        <v>105</v>
      </c>
      <c r="B114" s="46">
        <v>3620</v>
      </c>
      <c r="C114" s="46" t="s">
        <v>164</v>
      </c>
      <c r="D114" s="47">
        <v>57</v>
      </c>
      <c r="E114" s="47">
        <v>2000</v>
      </c>
      <c r="F114" s="47">
        <v>2000</v>
      </c>
      <c r="G114" s="47">
        <v>39</v>
      </c>
      <c r="H114" s="47">
        <v>2325</v>
      </c>
      <c r="I114" s="47">
        <v>2325</v>
      </c>
      <c r="J114" s="47" t="s">
        <v>5</v>
      </c>
      <c r="K114" s="47" t="s">
        <v>5</v>
      </c>
      <c r="L114" s="47" t="s">
        <v>5</v>
      </c>
      <c r="M114" s="47" t="s">
        <v>5</v>
      </c>
      <c r="N114" s="47" t="s">
        <v>5</v>
      </c>
      <c r="O114" s="47" t="s">
        <v>5</v>
      </c>
      <c r="Q114" s="20"/>
      <c r="R114" s="20"/>
      <c r="S114" s="20"/>
    </row>
    <row r="115" spans="1:19" s="2" customFormat="1" ht="13.5" customHeight="1">
      <c r="A115" s="41">
        <v>106</v>
      </c>
      <c r="B115" s="45">
        <v>33112</v>
      </c>
      <c r="C115" s="45" t="s">
        <v>268</v>
      </c>
      <c r="D115" s="44" t="s">
        <v>5</v>
      </c>
      <c r="E115" s="44" t="s">
        <v>5</v>
      </c>
      <c r="F115" s="44" t="s">
        <v>5</v>
      </c>
      <c r="G115" s="44">
        <v>51</v>
      </c>
      <c r="H115" s="44">
        <v>14117</v>
      </c>
      <c r="I115" s="44">
        <v>14117</v>
      </c>
      <c r="J115" s="44">
        <v>64</v>
      </c>
      <c r="K115" s="44">
        <v>18650</v>
      </c>
      <c r="L115" s="44">
        <v>18650</v>
      </c>
      <c r="M115" s="44">
        <v>66</v>
      </c>
      <c r="N115" s="44">
        <v>15000</v>
      </c>
      <c r="O115" s="44">
        <v>15000</v>
      </c>
      <c r="Q115" s="20"/>
      <c r="R115" s="20"/>
      <c r="S115" s="20"/>
    </row>
    <row r="116" spans="1:19" s="2" customFormat="1" ht="13.5" customHeight="1">
      <c r="A116" s="41">
        <v>107</v>
      </c>
      <c r="B116" s="46">
        <v>34361</v>
      </c>
      <c r="C116" s="46" t="s">
        <v>158</v>
      </c>
      <c r="D116" s="47">
        <v>68</v>
      </c>
      <c r="E116" s="47">
        <v>2600</v>
      </c>
      <c r="F116" s="47">
        <v>2650</v>
      </c>
      <c r="G116" s="47">
        <v>124</v>
      </c>
      <c r="H116" s="47">
        <v>3145</v>
      </c>
      <c r="I116" s="47">
        <v>3173</v>
      </c>
      <c r="J116" s="47">
        <v>66</v>
      </c>
      <c r="K116" s="47">
        <v>3210</v>
      </c>
      <c r="L116" s="47">
        <v>3363</v>
      </c>
      <c r="M116" s="47" t="s">
        <v>5</v>
      </c>
      <c r="N116" s="47" t="s">
        <v>5</v>
      </c>
      <c r="O116" s="47" t="s">
        <v>5</v>
      </c>
      <c r="Q116" s="20"/>
      <c r="R116" s="20"/>
      <c r="S116" s="20"/>
    </row>
    <row r="117" spans="1:19" s="2" customFormat="1" ht="13.5" customHeight="1">
      <c r="A117" s="41">
        <v>108</v>
      </c>
      <c r="B117" s="45">
        <v>3346</v>
      </c>
      <c r="C117" s="45" t="s">
        <v>152</v>
      </c>
      <c r="D117" s="44">
        <v>528</v>
      </c>
      <c r="E117" s="44">
        <v>2950</v>
      </c>
      <c r="F117" s="44">
        <v>3000</v>
      </c>
      <c r="G117" s="44">
        <v>838</v>
      </c>
      <c r="H117" s="44">
        <v>3482</v>
      </c>
      <c r="I117" s="44">
        <v>3537</v>
      </c>
      <c r="J117" s="44">
        <v>411</v>
      </c>
      <c r="K117" s="44">
        <v>3800</v>
      </c>
      <c r="L117" s="44">
        <v>3904</v>
      </c>
      <c r="M117" s="44">
        <v>233</v>
      </c>
      <c r="N117" s="44">
        <v>3842</v>
      </c>
      <c r="O117" s="44">
        <v>3921</v>
      </c>
      <c r="Q117" s="20"/>
      <c r="R117" s="20"/>
      <c r="S117" s="20"/>
    </row>
    <row r="118" spans="1:19" s="2" customFormat="1" ht="13.5" customHeight="1">
      <c r="A118" s="41">
        <v>109</v>
      </c>
      <c r="B118" s="46">
        <v>36203</v>
      </c>
      <c r="C118" s="46" t="s">
        <v>270</v>
      </c>
      <c r="D118" s="47">
        <v>51</v>
      </c>
      <c r="E118" s="47">
        <v>2000</v>
      </c>
      <c r="F118" s="47">
        <v>2000</v>
      </c>
      <c r="G118" s="47" t="s">
        <v>5</v>
      </c>
      <c r="H118" s="47" t="s">
        <v>5</v>
      </c>
      <c r="I118" s="47" t="s">
        <v>5</v>
      </c>
      <c r="J118" s="47" t="s">
        <v>5</v>
      </c>
      <c r="K118" s="47" t="s">
        <v>5</v>
      </c>
      <c r="L118" s="47" t="s">
        <v>5</v>
      </c>
      <c r="M118" s="47" t="s">
        <v>5</v>
      </c>
      <c r="N118" s="47" t="s">
        <v>5</v>
      </c>
      <c r="O118" s="47" t="s">
        <v>5</v>
      </c>
      <c r="Q118" s="20"/>
      <c r="R118" s="20"/>
      <c r="S118" s="20"/>
    </row>
    <row r="119" spans="1:19" s="2" customFormat="1" ht="13.5" customHeight="1">
      <c r="A119" s="41">
        <v>110</v>
      </c>
      <c r="B119" s="45">
        <v>33212</v>
      </c>
      <c r="C119" s="45" t="s">
        <v>141</v>
      </c>
      <c r="D119" s="44" t="s">
        <v>5</v>
      </c>
      <c r="E119" s="44" t="s">
        <v>5</v>
      </c>
      <c r="F119" s="44" t="s">
        <v>5</v>
      </c>
      <c r="G119" s="44">
        <v>50</v>
      </c>
      <c r="H119" s="44">
        <v>3946</v>
      </c>
      <c r="I119" s="44">
        <v>3960</v>
      </c>
      <c r="J119" s="44" t="s">
        <v>5</v>
      </c>
      <c r="K119" s="44" t="s">
        <v>5</v>
      </c>
      <c r="L119" s="44" t="s">
        <v>5</v>
      </c>
      <c r="M119" s="44" t="s">
        <v>5</v>
      </c>
      <c r="N119" s="44" t="s">
        <v>5</v>
      </c>
      <c r="O119" s="44" t="s">
        <v>5</v>
      </c>
      <c r="Q119" s="20"/>
      <c r="R119" s="20"/>
      <c r="S119" s="20"/>
    </row>
    <row r="120" spans="1:19" s="2" customFormat="1" ht="13.5" customHeight="1">
      <c r="A120" s="41">
        <v>111</v>
      </c>
      <c r="B120" s="46">
        <v>3432</v>
      </c>
      <c r="C120" s="46" t="s">
        <v>269</v>
      </c>
      <c r="D120" s="47">
        <v>41</v>
      </c>
      <c r="E120" s="47">
        <v>3000</v>
      </c>
      <c r="F120" s="47">
        <v>3000</v>
      </c>
      <c r="G120" s="47">
        <v>62</v>
      </c>
      <c r="H120" s="47">
        <v>4200</v>
      </c>
      <c r="I120" s="47">
        <v>4200</v>
      </c>
      <c r="J120" s="47">
        <v>37</v>
      </c>
      <c r="K120" s="47">
        <v>5250</v>
      </c>
      <c r="L120" s="47">
        <v>5400</v>
      </c>
      <c r="M120" s="47" t="s">
        <v>5</v>
      </c>
      <c r="N120" s="47" t="s">
        <v>5</v>
      </c>
      <c r="O120" s="47" t="s">
        <v>5</v>
      </c>
      <c r="Q120" s="20"/>
      <c r="R120" s="20"/>
      <c r="S120" s="20"/>
    </row>
    <row r="121" spans="1:19" s="2" customFormat="1" ht="13.5" customHeight="1">
      <c r="A121" s="41">
        <v>112</v>
      </c>
      <c r="B121" s="45">
        <v>34110</v>
      </c>
      <c r="C121" s="45" t="s">
        <v>156</v>
      </c>
      <c r="D121" s="44" t="s">
        <v>5</v>
      </c>
      <c r="E121" s="44" t="s">
        <v>5</v>
      </c>
      <c r="F121" s="44" t="s">
        <v>5</v>
      </c>
      <c r="G121" s="44">
        <v>39</v>
      </c>
      <c r="H121" s="44">
        <v>3650</v>
      </c>
      <c r="I121" s="44">
        <v>3732</v>
      </c>
      <c r="J121" s="44">
        <v>34</v>
      </c>
      <c r="K121" s="44">
        <v>4142</v>
      </c>
      <c r="L121" s="44">
        <v>4212</v>
      </c>
      <c r="M121" s="44" t="s">
        <v>5</v>
      </c>
      <c r="N121" s="44" t="s">
        <v>5</v>
      </c>
      <c r="O121" s="44" t="s">
        <v>5</v>
      </c>
      <c r="Q121" s="20"/>
      <c r="R121" s="20"/>
      <c r="S121" s="20"/>
    </row>
    <row r="122" spans="1:19" s="2" customFormat="1" ht="13.5" customHeight="1">
      <c r="A122" s="41">
        <v>113</v>
      </c>
      <c r="B122" s="46">
        <v>33491</v>
      </c>
      <c r="C122" s="46" t="s">
        <v>153</v>
      </c>
      <c r="D122" s="47">
        <v>1310</v>
      </c>
      <c r="E122" s="47">
        <v>2839</v>
      </c>
      <c r="F122" s="47">
        <v>2941</v>
      </c>
      <c r="G122" s="47">
        <v>2861</v>
      </c>
      <c r="H122" s="47">
        <v>3257</v>
      </c>
      <c r="I122" s="47">
        <v>3368</v>
      </c>
      <c r="J122" s="47">
        <v>2175</v>
      </c>
      <c r="K122" s="47">
        <v>3396</v>
      </c>
      <c r="L122" s="47">
        <v>3500</v>
      </c>
      <c r="M122" s="47">
        <v>1281</v>
      </c>
      <c r="N122" s="47">
        <v>3479</v>
      </c>
      <c r="O122" s="47">
        <v>3618</v>
      </c>
      <c r="Q122" s="20"/>
      <c r="R122" s="20"/>
      <c r="S122" s="20"/>
    </row>
    <row r="123" spans="1:19" s="2" customFormat="1" ht="13.5" customHeight="1">
      <c r="A123" s="41">
        <v>114</v>
      </c>
      <c r="B123" s="45">
        <v>3117</v>
      </c>
      <c r="C123" s="45" t="s">
        <v>124</v>
      </c>
      <c r="D123" s="44">
        <v>268</v>
      </c>
      <c r="E123" s="44">
        <v>1980</v>
      </c>
      <c r="F123" s="44">
        <v>2890</v>
      </c>
      <c r="G123" s="44">
        <v>776</v>
      </c>
      <c r="H123" s="44">
        <v>2400</v>
      </c>
      <c r="I123" s="44">
        <v>3460</v>
      </c>
      <c r="J123" s="44">
        <v>842</v>
      </c>
      <c r="K123" s="44">
        <v>2494</v>
      </c>
      <c r="L123" s="44">
        <v>3743</v>
      </c>
      <c r="M123" s="44">
        <v>472</v>
      </c>
      <c r="N123" s="44">
        <v>2579</v>
      </c>
      <c r="O123" s="44">
        <v>3866</v>
      </c>
      <c r="Q123" s="20"/>
      <c r="R123" s="20"/>
      <c r="S123" s="20"/>
    </row>
    <row r="124" spans="1:19" s="2" customFormat="1" ht="13.5" customHeight="1">
      <c r="A124" s="41">
        <v>115</v>
      </c>
      <c r="B124" s="46">
        <v>33225</v>
      </c>
      <c r="C124" s="46" t="s">
        <v>145</v>
      </c>
      <c r="D124" s="47">
        <v>79</v>
      </c>
      <c r="E124" s="47">
        <v>3658</v>
      </c>
      <c r="F124" s="47">
        <v>3700</v>
      </c>
      <c r="G124" s="47">
        <v>127</v>
      </c>
      <c r="H124" s="47">
        <v>4430</v>
      </c>
      <c r="I124" s="47">
        <v>4520</v>
      </c>
      <c r="J124" s="47" t="s">
        <v>5</v>
      </c>
      <c r="K124" s="47" t="s">
        <v>5</v>
      </c>
      <c r="L124" s="47" t="s">
        <v>5</v>
      </c>
      <c r="M124" s="47" t="s">
        <v>5</v>
      </c>
      <c r="N124" s="47" t="s">
        <v>5</v>
      </c>
      <c r="O124" s="47" t="s">
        <v>5</v>
      </c>
      <c r="Q124" s="20"/>
      <c r="R124" s="20"/>
      <c r="S124" s="20"/>
    </row>
    <row r="125" spans="1:19" s="2" customFormat="1" ht="13.5" customHeight="1">
      <c r="A125" s="41">
        <v>116</v>
      </c>
      <c r="B125" s="45">
        <v>33223</v>
      </c>
      <c r="C125" s="45" t="s">
        <v>144</v>
      </c>
      <c r="D125" s="44">
        <v>61</v>
      </c>
      <c r="E125" s="44">
        <v>3400</v>
      </c>
      <c r="F125" s="44">
        <v>4310</v>
      </c>
      <c r="G125" s="44">
        <v>90</v>
      </c>
      <c r="H125" s="44">
        <v>4081</v>
      </c>
      <c r="I125" s="44">
        <v>5194</v>
      </c>
      <c r="J125" s="44">
        <v>35</v>
      </c>
      <c r="K125" s="44">
        <v>4499</v>
      </c>
      <c r="L125" s="44">
        <v>4499</v>
      </c>
      <c r="M125" s="44" t="s">
        <v>5</v>
      </c>
      <c r="N125" s="44" t="s">
        <v>5</v>
      </c>
      <c r="O125" s="44" t="s">
        <v>5</v>
      </c>
      <c r="Q125" s="20"/>
      <c r="R125" s="20"/>
      <c r="S125" s="20"/>
    </row>
    <row r="126" spans="1:19" s="2" customFormat="1" ht="13.5" customHeight="1">
      <c r="A126" s="41">
        <v>117</v>
      </c>
      <c r="B126" s="46">
        <v>33222</v>
      </c>
      <c r="C126" s="46" t="s">
        <v>143</v>
      </c>
      <c r="D126" s="47">
        <v>219</v>
      </c>
      <c r="E126" s="47">
        <v>3000</v>
      </c>
      <c r="F126" s="47">
        <v>3262</v>
      </c>
      <c r="G126" s="47">
        <v>666</v>
      </c>
      <c r="H126" s="47">
        <v>3500</v>
      </c>
      <c r="I126" s="47">
        <v>3922</v>
      </c>
      <c r="J126" s="47">
        <v>290</v>
      </c>
      <c r="K126" s="47">
        <v>3856</v>
      </c>
      <c r="L126" s="47">
        <v>4200</v>
      </c>
      <c r="M126" s="47">
        <v>90</v>
      </c>
      <c r="N126" s="47">
        <v>3706</v>
      </c>
      <c r="O126" s="47">
        <v>3706</v>
      </c>
      <c r="Q126" s="20"/>
      <c r="R126" s="20"/>
      <c r="S126" s="20"/>
    </row>
    <row r="127" spans="1:19" s="2" customFormat="1" ht="13.5" customHeight="1">
      <c r="A127" s="41">
        <v>118</v>
      </c>
      <c r="B127" s="45">
        <v>3115</v>
      </c>
      <c r="C127" s="45" t="s">
        <v>122</v>
      </c>
      <c r="D127" s="44">
        <v>521</v>
      </c>
      <c r="E127" s="44">
        <v>1846</v>
      </c>
      <c r="F127" s="44">
        <v>2341</v>
      </c>
      <c r="G127" s="44">
        <v>1708</v>
      </c>
      <c r="H127" s="44">
        <v>2275</v>
      </c>
      <c r="I127" s="44">
        <v>3075</v>
      </c>
      <c r="J127" s="44">
        <v>1731</v>
      </c>
      <c r="K127" s="44">
        <v>2773</v>
      </c>
      <c r="L127" s="44">
        <v>3656</v>
      </c>
      <c r="M127" s="44">
        <v>1399</v>
      </c>
      <c r="N127" s="44">
        <v>3263</v>
      </c>
      <c r="O127" s="44">
        <v>4004</v>
      </c>
      <c r="Q127" s="20"/>
      <c r="R127" s="20"/>
      <c r="S127" s="20"/>
    </row>
    <row r="128" spans="1:19" s="2" customFormat="1" ht="13.5" customHeight="1">
      <c r="A128" s="41">
        <v>119</v>
      </c>
      <c r="B128" s="46">
        <v>32120</v>
      </c>
      <c r="C128" s="46" t="s">
        <v>132</v>
      </c>
      <c r="D128" s="47">
        <v>141</v>
      </c>
      <c r="E128" s="47">
        <v>3000</v>
      </c>
      <c r="F128" s="47">
        <v>3097</v>
      </c>
      <c r="G128" s="47">
        <v>118</v>
      </c>
      <c r="H128" s="47">
        <v>3851</v>
      </c>
      <c r="I128" s="47">
        <v>3935</v>
      </c>
      <c r="J128" s="47">
        <v>58</v>
      </c>
      <c r="K128" s="47">
        <v>5260</v>
      </c>
      <c r="L128" s="47">
        <v>5302</v>
      </c>
      <c r="M128" s="47" t="s">
        <v>5</v>
      </c>
      <c r="N128" s="47" t="s">
        <v>5</v>
      </c>
      <c r="O128" s="47" t="s">
        <v>5</v>
      </c>
      <c r="Q128" s="20"/>
      <c r="R128" s="20"/>
      <c r="S128" s="20"/>
    </row>
    <row r="129" spans="1:19" s="2" customFormat="1" ht="13.5" customHeight="1">
      <c r="A129" s="41">
        <v>120</v>
      </c>
      <c r="B129" s="45">
        <v>32111</v>
      </c>
      <c r="C129" s="45" t="s">
        <v>131</v>
      </c>
      <c r="D129" s="44">
        <v>62</v>
      </c>
      <c r="E129" s="44">
        <v>3292</v>
      </c>
      <c r="F129" s="44">
        <v>3480</v>
      </c>
      <c r="G129" s="44">
        <v>74</v>
      </c>
      <c r="H129" s="44">
        <v>4296</v>
      </c>
      <c r="I129" s="44">
        <v>4422</v>
      </c>
      <c r="J129" s="44">
        <v>51</v>
      </c>
      <c r="K129" s="44">
        <v>5330</v>
      </c>
      <c r="L129" s="44">
        <v>5749</v>
      </c>
      <c r="M129" s="44" t="s">
        <v>5</v>
      </c>
      <c r="N129" s="44" t="s">
        <v>5</v>
      </c>
      <c r="O129" s="44" t="s">
        <v>5</v>
      </c>
      <c r="Q129" s="20"/>
      <c r="R129" s="20"/>
      <c r="S129" s="20"/>
    </row>
    <row r="130" spans="1:19" s="2" customFormat="1" ht="13.5" customHeight="1">
      <c r="A130" s="41">
        <v>121</v>
      </c>
      <c r="B130" s="46">
        <v>3211</v>
      </c>
      <c r="C130" s="46" t="s">
        <v>130</v>
      </c>
      <c r="D130" s="47">
        <v>83</v>
      </c>
      <c r="E130" s="47">
        <v>3169</v>
      </c>
      <c r="F130" s="47">
        <v>3344</v>
      </c>
      <c r="G130" s="47">
        <v>101</v>
      </c>
      <c r="H130" s="47">
        <v>3971</v>
      </c>
      <c r="I130" s="47">
        <v>4246</v>
      </c>
      <c r="J130" s="47">
        <v>82</v>
      </c>
      <c r="K130" s="47">
        <v>4959</v>
      </c>
      <c r="L130" s="47">
        <v>5345</v>
      </c>
      <c r="M130" s="47">
        <v>41</v>
      </c>
      <c r="N130" s="47">
        <v>3670</v>
      </c>
      <c r="O130" s="47">
        <v>3768</v>
      </c>
      <c r="Q130" s="20"/>
      <c r="R130" s="20"/>
      <c r="S130" s="20"/>
    </row>
    <row r="131" spans="1:19" s="2" customFormat="1" ht="13.5" customHeight="1">
      <c r="A131" s="41">
        <v>122</v>
      </c>
      <c r="B131" s="45">
        <v>31572</v>
      </c>
      <c r="C131" s="45" t="s">
        <v>264</v>
      </c>
      <c r="D131" s="44" t="s">
        <v>5</v>
      </c>
      <c r="E131" s="44" t="s">
        <v>5</v>
      </c>
      <c r="F131" s="44" t="s">
        <v>5</v>
      </c>
      <c r="G131" s="44" t="s">
        <v>5</v>
      </c>
      <c r="H131" s="44" t="s">
        <v>5</v>
      </c>
      <c r="I131" s="44" t="s">
        <v>5</v>
      </c>
      <c r="J131" s="44">
        <v>132</v>
      </c>
      <c r="K131" s="44">
        <v>2805</v>
      </c>
      <c r="L131" s="44">
        <v>3916</v>
      </c>
      <c r="M131" s="44">
        <v>209</v>
      </c>
      <c r="N131" s="44">
        <v>3315</v>
      </c>
      <c r="O131" s="44">
        <v>4787</v>
      </c>
      <c r="Q131" s="20"/>
      <c r="R131" s="20"/>
      <c r="S131" s="20"/>
    </row>
    <row r="132" spans="1:19" s="2" customFormat="1" ht="13.5" customHeight="1">
      <c r="A132" s="41">
        <v>123</v>
      </c>
      <c r="B132" s="46">
        <v>32560</v>
      </c>
      <c r="C132" s="46" t="s">
        <v>267</v>
      </c>
      <c r="D132" s="47">
        <v>70</v>
      </c>
      <c r="E132" s="47">
        <v>3314</v>
      </c>
      <c r="F132" s="47">
        <v>3434</v>
      </c>
      <c r="G132" s="47">
        <v>44</v>
      </c>
      <c r="H132" s="47">
        <v>4650</v>
      </c>
      <c r="I132" s="47">
        <v>4650</v>
      </c>
      <c r="J132" s="47" t="s">
        <v>5</v>
      </c>
      <c r="K132" s="47" t="s">
        <v>5</v>
      </c>
      <c r="L132" s="47" t="s">
        <v>5</v>
      </c>
      <c r="M132" s="47" t="s">
        <v>5</v>
      </c>
      <c r="N132" s="47" t="s">
        <v>5</v>
      </c>
      <c r="O132" s="47" t="s">
        <v>5</v>
      </c>
      <c r="Q132" s="20"/>
      <c r="R132" s="20"/>
      <c r="S132" s="20"/>
    </row>
    <row r="133" spans="1:19" s="2" customFormat="1" ht="13.5" customHeight="1">
      <c r="A133" s="41">
        <v>124</v>
      </c>
      <c r="B133" s="45">
        <v>33493</v>
      </c>
      <c r="C133" s="45" t="s">
        <v>155</v>
      </c>
      <c r="D133" s="44">
        <v>1844</v>
      </c>
      <c r="E133" s="44">
        <v>3200</v>
      </c>
      <c r="F133" s="44">
        <v>3350</v>
      </c>
      <c r="G133" s="44">
        <v>2218</v>
      </c>
      <c r="H133" s="44">
        <v>3752</v>
      </c>
      <c r="I133" s="44">
        <v>3915</v>
      </c>
      <c r="J133" s="44">
        <v>1350</v>
      </c>
      <c r="K133" s="44">
        <v>3620</v>
      </c>
      <c r="L133" s="44">
        <v>3782</v>
      </c>
      <c r="M133" s="44">
        <v>700</v>
      </c>
      <c r="N133" s="44">
        <v>3750</v>
      </c>
      <c r="O133" s="44">
        <v>3947</v>
      </c>
      <c r="Q133" s="20"/>
      <c r="R133" s="20"/>
      <c r="S133" s="20"/>
    </row>
    <row r="134" spans="1:19" s="2" customFormat="1" ht="13.5" customHeight="1">
      <c r="A134" s="41">
        <v>125</v>
      </c>
      <c r="B134" s="46">
        <v>3254</v>
      </c>
      <c r="C134" s="46" t="s">
        <v>266</v>
      </c>
      <c r="D134" s="47">
        <v>33</v>
      </c>
      <c r="E134" s="47">
        <v>3200</v>
      </c>
      <c r="F134" s="47">
        <v>3345</v>
      </c>
      <c r="G134" s="47">
        <v>61</v>
      </c>
      <c r="H134" s="47">
        <v>3916</v>
      </c>
      <c r="I134" s="47">
        <v>3916</v>
      </c>
      <c r="J134" s="47" t="s">
        <v>5</v>
      </c>
      <c r="K134" s="47" t="s">
        <v>5</v>
      </c>
      <c r="L134" s="47" t="s">
        <v>5</v>
      </c>
      <c r="M134" s="47" t="s">
        <v>5</v>
      </c>
      <c r="N134" s="47" t="s">
        <v>5</v>
      </c>
      <c r="O134" s="47" t="s">
        <v>5</v>
      </c>
      <c r="Q134" s="20"/>
      <c r="R134" s="20"/>
      <c r="S134" s="20"/>
    </row>
    <row r="135" spans="1:19" s="2" customFormat="1" ht="13.5" customHeight="1">
      <c r="A135" s="41">
        <v>126</v>
      </c>
      <c r="B135" s="45">
        <v>32130</v>
      </c>
      <c r="C135" s="45" t="s">
        <v>133</v>
      </c>
      <c r="D135" s="44">
        <v>41</v>
      </c>
      <c r="E135" s="44">
        <v>2270</v>
      </c>
      <c r="F135" s="44">
        <v>2310</v>
      </c>
      <c r="G135" s="44">
        <v>69</v>
      </c>
      <c r="H135" s="44">
        <v>2626</v>
      </c>
      <c r="I135" s="44">
        <v>2776</v>
      </c>
      <c r="J135" s="44">
        <v>40</v>
      </c>
      <c r="K135" s="44">
        <v>3248</v>
      </c>
      <c r="L135" s="44">
        <v>3304</v>
      </c>
      <c r="M135" s="44">
        <v>60</v>
      </c>
      <c r="N135" s="44">
        <v>3534</v>
      </c>
      <c r="O135" s="44">
        <v>3597</v>
      </c>
      <c r="Q135" s="20"/>
      <c r="R135" s="20"/>
      <c r="S135" s="20"/>
    </row>
    <row r="136" spans="1:19" s="2" customFormat="1" ht="13.5" customHeight="1">
      <c r="A136" s="41">
        <v>127</v>
      </c>
      <c r="B136" s="46">
        <v>32551</v>
      </c>
      <c r="C136" s="46" t="s">
        <v>136</v>
      </c>
      <c r="D136" s="47">
        <v>81</v>
      </c>
      <c r="E136" s="47">
        <v>3242</v>
      </c>
      <c r="F136" s="47">
        <v>3260</v>
      </c>
      <c r="G136" s="47">
        <v>74</v>
      </c>
      <c r="H136" s="47">
        <v>4690</v>
      </c>
      <c r="I136" s="47">
        <v>4730</v>
      </c>
      <c r="J136" s="47" t="s">
        <v>5</v>
      </c>
      <c r="K136" s="47" t="s">
        <v>5</v>
      </c>
      <c r="L136" s="47" t="s">
        <v>5</v>
      </c>
      <c r="M136" s="47" t="s">
        <v>5</v>
      </c>
      <c r="N136" s="47" t="s">
        <v>5</v>
      </c>
      <c r="O136" s="47" t="s">
        <v>5</v>
      </c>
      <c r="Q136" s="20"/>
      <c r="R136" s="20"/>
      <c r="S136" s="20"/>
    </row>
    <row r="137" spans="1:19" s="2" customFormat="1" ht="13.5" customHeight="1">
      <c r="A137" s="41">
        <v>128</v>
      </c>
      <c r="B137" s="45">
        <v>31574</v>
      </c>
      <c r="C137" s="45" t="s">
        <v>127</v>
      </c>
      <c r="D137" s="44" t="s">
        <v>5</v>
      </c>
      <c r="E137" s="44" t="s">
        <v>5</v>
      </c>
      <c r="F137" s="44" t="s">
        <v>5</v>
      </c>
      <c r="G137" s="44">
        <v>146</v>
      </c>
      <c r="H137" s="44">
        <v>2295</v>
      </c>
      <c r="I137" s="44">
        <v>2820</v>
      </c>
      <c r="J137" s="44">
        <v>83</v>
      </c>
      <c r="K137" s="44">
        <v>2491</v>
      </c>
      <c r="L137" s="44">
        <v>3190</v>
      </c>
      <c r="M137" s="44">
        <v>212</v>
      </c>
      <c r="N137" s="44">
        <v>2895</v>
      </c>
      <c r="O137" s="44">
        <v>3448</v>
      </c>
      <c r="Q137" s="20"/>
      <c r="R137" s="20"/>
      <c r="S137" s="20"/>
    </row>
    <row r="138" spans="1:19" s="2" customFormat="1" ht="13.5" customHeight="1">
      <c r="A138" s="41">
        <v>129</v>
      </c>
      <c r="B138" s="46">
        <v>31601</v>
      </c>
      <c r="C138" s="46" t="s">
        <v>128</v>
      </c>
      <c r="D138" s="47">
        <v>107</v>
      </c>
      <c r="E138" s="47">
        <v>2608</v>
      </c>
      <c r="F138" s="47">
        <v>2775</v>
      </c>
      <c r="G138" s="47">
        <v>238</v>
      </c>
      <c r="H138" s="47">
        <v>2958</v>
      </c>
      <c r="I138" s="47">
        <v>3200</v>
      </c>
      <c r="J138" s="47">
        <v>177</v>
      </c>
      <c r="K138" s="47">
        <v>2880</v>
      </c>
      <c r="L138" s="47">
        <v>3258</v>
      </c>
      <c r="M138" s="47">
        <v>215</v>
      </c>
      <c r="N138" s="47">
        <v>2890</v>
      </c>
      <c r="O138" s="47">
        <v>3113</v>
      </c>
      <c r="Q138" s="20"/>
      <c r="R138" s="20"/>
      <c r="S138" s="20"/>
    </row>
    <row r="139" spans="1:19" s="2" customFormat="1" ht="13.5" customHeight="1">
      <c r="A139" s="41">
        <v>130</v>
      </c>
      <c r="B139" s="45">
        <v>36100</v>
      </c>
      <c r="C139" s="45" t="s">
        <v>163</v>
      </c>
      <c r="D139" s="44">
        <v>286</v>
      </c>
      <c r="E139" s="44">
        <v>2349</v>
      </c>
      <c r="F139" s="44">
        <v>2410</v>
      </c>
      <c r="G139" s="44">
        <v>315</v>
      </c>
      <c r="H139" s="44">
        <v>2251</v>
      </c>
      <c r="I139" s="44">
        <v>2347</v>
      </c>
      <c r="J139" s="44">
        <v>389</v>
      </c>
      <c r="K139" s="44">
        <v>2185</v>
      </c>
      <c r="L139" s="44">
        <v>2235</v>
      </c>
      <c r="M139" s="44">
        <v>269</v>
      </c>
      <c r="N139" s="44">
        <v>1963</v>
      </c>
      <c r="O139" s="44">
        <v>1978</v>
      </c>
      <c r="Q139" s="20"/>
      <c r="R139" s="20"/>
      <c r="S139" s="20"/>
    </row>
    <row r="140" spans="1:19" s="2" customFormat="1" ht="13.5" customHeight="1">
      <c r="A140" s="41">
        <v>131</v>
      </c>
      <c r="B140" s="46">
        <v>36910</v>
      </c>
      <c r="C140" s="46" t="s">
        <v>271</v>
      </c>
      <c r="D140" s="47">
        <v>55</v>
      </c>
      <c r="E140" s="47">
        <v>4000</v>
      </c>
      <c r="F140" s="47">
        <v>4000</v>
      </c>
      <c r="G140" s="47" t="s">
        <v>5</v>
      </c>
      <c r="H140" s="47" t="s">
        <v>5</v>
      </c>
      <c r="I140" s="47" t="s">
        <v>5</v>
      </c>
      <c r="J140" s="47" t="s">
        <v>5</v>
      </c>
      <c r="K140" s="47" t="s">
        <v>5</v>
      </c>
      <c r="L140" s="47" t="s">
        <v>5</v>
      </c>
      <c r="M140" s="47" t="s">
        <v>5</v>
      </c>
      <c r="N140" s="47" t="s">
        <v>5</v>
      </c>
      <c r="O140" s="47" t="s">
        <v>5</v>
      </c>
      <c r="Q140" s="20"/>
      <c r="R140" s="20"/>
      <c r="S140" s="20"/>
    </row>
    <row r="141" spans="1:19" s="2" customFormat="1" ht="13.5" customHeight="1">
      <c r="A141" s="41">
        <v>132</v>
      </c>
      <c r="B141" s="45">
        <v>33450</v>
      </c>
      <c r="C141" s="45" t="s">
        <v>151</v>
      </c>
      <c r="D141" s="44">
        <v>97</v>
      </c>
      <c r="E141" s="44">
        <v>3059</v>
      </c>
      <c r="F141" s="44">
        <v>3073</v>
      </c>
      <c r="G141" s="44">
        <v>66</v>
      </c>
      <c r="H141" s="44">
        <v>3499</v>
      </c>
      <c r="I141" s="44">
        <v>3598</v>
      </c>
      <c r="J141" s="44" t="s">
        <v>5</v>
      </c>
      <c r="K141" s="44" t="s">
        <v>5</v>
      </c>
      <c r="L141" s="44" t="s">
        <v>5</v>
      </c>
      <c r="M141" s="44" t="s">
        <v>5</v>
      </c>
      <c r="N141" s="44" t="s">
        <v>5</v>
      </c>
      <c r="O141" s="44" t="s">
        <v>5</v>
      </c>
      <c r="Q141" s="20"/>
      <c r="R141" s="20"/>
      <c r="S141" s="20"/>
    </row>
    <row r="142" spans="1:19" s="2" customFormat="1" ht="13.5" customHeight="1">
      <c r="A142" s="41">
        <v>133</v>
      </c>
      <c r="B142" s="46">
        <v>32201</v>
      </c>
      <c r="C142" s="46" t="s">
        <v>134</v>
      </c>
      <c r="D142" s="47">
        <v>954</v>
      </c>
      <c r="E142" s="47">
        <v>2666</v>
      </c>
      <c r="F142" s="47">
        <v>3042</v>
      </c>
      <c r="G142" s="47">
        <v>1135</v>
      </c>
      <c r="H142" s="47">
        <v>3382</v>
      </c>
      <c r="I142" s="47">
        <v>3668</v>
      </c>
      <c r="J142" s="47">
        <v>696</v>
      </c>
      <c r="K142" s="47">
        <v>3955</v>
      </c>
      <c r="L142" s="47">
        <v>4401</v>
      </c>
      <c r="M142" s="47">
        <v>387</v>
      </c>
      <c r="N142" s="47">
        <v>5100</v>
      </c>
      <c r="O142" s="47">
        <v>5270</v>
      </c>
      <c r="Q142" s="20"/>
      <c r="R142" s="20"/>
      <c r="S142" s="20"/>
    </row>
    <row r="143" spans="1:19" s="2" customFormat="1" ht="13.5" customHeight="1">
      <c r="A143" s="41">
        <v>134</v>
      </c>
      <c r="B143" s="45">
        <v>33492</v>
      </c>
      <c r="C143" s="45" t="s">
        <v>154</v>
      </c>
      <c r="D143" s="44">
        <v>87</v>
      </c>
      <c r="E143" s="44">
        <v>2934</v>
      </c>
      <c r="F143" s="44">
        <v>2934</v>
      </c>
      <c r="G143" s="44">
        <v>55</v>
      </c>
      <c r="H143" s="44">
        <v>3418</v>
      </c>
      <c r="I143" s="44">
        <v>3418</v>
      </c>
      <c r="J143" s="44" t="s">
        <v>5</v>
      </c>
      <c r="K143" s="44" t="s">
        <v>5</v>
      </c>
      <c r="L143" s="44" t="s">
        <v>5</v>
      </c>
      <c r="M143" s="44" t="s">
        <v>5</v>
      </c>
      <c r="N143" s="44" t="s">
        <v>5</v>
      </c>
      <c r="O143" s="44" t="s">
        <v>5</v>
      </c>
      <c r="Q143" s="20"/>
      <c r="R143" s="20"/>
      <c r="S143" s="20"/>
    </row>
    <row r="144" spans="1:19" s="2" customFormat="1" ht="13.5" customHeight="1">
      <c r="A144" s="41">
        <v>135</v>
      </c>
      <c r="B144" s="46">
        <v>31573</v>
      </c>
      <c r="C144" s="46" t="s">
        <v>126</v>
      </c>
      <c r="D144" s="47" t="s">
        <v>5</v>
      </c>
      <c r="E144" s="47" t="s">
        <v>5</v>
      </c>
      <c r="F144" s="47" t="s">
        <v>5</v>
      </c>
      <c r="G144" s="47">
        <v>44</v>
      </c>
      <c r="H144" s="47">
        <v>2360</v>
      </c>
      <c r="I144" s="47">
        <v>2779</v>
      </c>
      <c r="J144" s="47">
        <v>46</v>
      </c>
      <c r="K144" s="47">
        <v>2518</v>
      </c>
      <c r="L144" s="47">
        <v>2966</v>
      </c>
      <c r="M144" s="47">
        <v>38</v>
      </c>
      <c r="N144" s="47">
        <v>2572</v>
      </c>
      <c r="O144" s="47">
        <v>3228</v>
      </c>
      <c r="Q144" s="20"/>
      <c r="R144" s="20"/>
      <c r="S144" s="20"/>
    </row>
    <row r="145" spans="1:19" s="2" customFormat="1" ht="13.5" customHeight="1">
      <c r="A145" s="41">
        <v>136</v>
      </c>
      <c r="B145" s="45">
        <v>33111</v>
      </c>
      <c r="C145" s="45" t="s">
        <v>137</v>
      </c>
      <c r="D145" s="44">
        <v>37</v>
      </c>
      <c r="E145" s="44">
        <v>2400</v>
      </c>
      <c r="F145" s="44">
        <v>2400</v>
      </c>
      <c r="G145" s="44">
        <v>74</v>
      </c>
      <c r="H145" s="44">
        <v>2775</v>
      </c>
      <c r="I145" s="44">
        <v>3921</v>
      </c>
      <c r="J145" s="44">
        <v>47</v>
      </c>
      <c r="K145" s="44">
        <v>4063</v>
      </c>
      <c r="L145" s="44">
        <v>5219</v>
      </c>
      <c r="M145" s="44">
        <v>40</v>
      </c>
      <c r="N145" s="44">
        <v>10667</v>
      </c>
      <c r="O145" s="44">
        <v>10667</v>
      </c>
      <c r="Q145" s="20"/>
      <c r="R145" s="20"/>
      <c r="S145" s="20"/>
    </row>
    <row r="146" spans="1:19" s="2" customFormat="1" ht="13.5" customHeight="1">
      <c r="A146" s="41">
        <v>137</v>
      </c>
      <c r="B146" s="46">
        <v>3151</v>
      </c>
      <c r="C146" s="46" t="s">
        <v>263</v>
      </c>
      <c r="D146" s="47" t="s">
        <v>5</v>
      </c>
      <c r="E146" s="47" t="s">
        <v>5</v>
      </c>
      <c r="F146" s="47" t="s">
        <v>5</v>
      </c>
      <c r="G146" s="47" t="s">
        <v>5</v>
      </c>
      <c r="H146" s="47" t="s">
        <v>5</v>
      </c>
      <c r="I146" s="47" t="s">
        <v>5</v>
      </c>
      <c r="J146" s="47">
        <v>32</v>
      </c>
      <c r="K146" s="47">
        <v>9254</v>
      </c>
      <c r="L146" s="47">
        <v>11580</v>
      </c>
      <c r="M146" s="47" t="s">
        <v>5</v>
      </c>
      <c r="N146" s="47" t="s">
        <v>5</v>
      </c>
      <c r="O146" s="47" t="s">
        <v>5</v>
      </c>
      <c r="Q146" s="20"/>
      <c r="R146" s="20"/>
      <c r="S146" s="20"/>
    </row>
    <row r="147" spans="1:19" s="2" customFormat="1" ht="13.5" customHeight="1">
      <c r="A147" s="41">
        <v>138</v>
      </c>
      <c r="B147" s="45">
        <v>3412</v>
      </c>
      <c r="C147" s="45" t="s">
        <v>157</v>
      </c>
      <c r="D147" s="44">
        <v>50</v>
      </c>
      <c r="E147" s="44">
        <v>2200</v>
      </c>
      <c r="F147" s="44">
        <v>2200</v>
      </c>
      <c r="G147" s="44">
        <v>33</v>
      </c>
      <c r="H147" s="44">
        <v>2440</v>
      </c>
      <c r="I147" s="44">
        <v>2480</v>
      </c>
      <c r="J147" s="44" t="s">
        <v>5</v>
      </c>
      <c r="K147" s="44" t="s">
        <v>5</v>
      </c>
      <c r="L147" s="44" t="s">
        <v>5</v>
      </c>
      <c r="M147" s="44">
        <v>33</v>
      </c>
      <c r="N147" s="44">
        <v>2372</v>
      </c>
      <c r="O147" s="44">
        <v>2372</v>
      </c>
      <c r="Q147" s="20"/>
      <c r="R147" s="20"/>
      <c r="S147" s="20"/>
    </row>
    <row r="148" spans="1:19" s="2" customFormat="1" ht="13.5" customHeight="1">
      <c r="A148" s="41">
        <v>139</v>
      </c>
      <c r="B148" s="46">
        <v>32532</v>
      </c>
      <c r="C148" s="46" t="s">
        <v>265</v>
      </c>
      <c r="D148" s="47">
        <v>38</v>
      </c>
      <c r="E148" s="47">
        <v>3372</v>
      </c>
      <c r="F148" s="47">
        <v>3387</v>
      </c>
      <c r="G148" s="47" t="s">
        <v>5</v>
      </c>
      <c r="H148" s="47" t="s">
        <v>5</v>
      </c>
      <c r="I148" s="47" t="s">
        <v>5</v>
      </c>
      <c r="J148" s="47" t="s">
        <v>5</v>
      </c>
      <c r="K148" s="47" t="s">
        <v>5</v>
      </c>
      <c r="L148" s="47" t="s">
        <v>5</v>
      </c>
      <c r="M148" s="47" t="s">
        <v>6</v>
      </c>
      <c r="N148" s="47" t="s">
        <v>6</v>
      </c>
      <c r="O148" s="47" t="s">
        <v>6</v>
      </c>
      <c r="Q148" s="20"/>
      <c r="R148" s="20"/>
      <c r="S148" s="20"/>
    </row>
    <row r="149" spans="1:19" s="2" customFormat="1" ht="22.5">
      <c r="A149" s="41">
        <v>140</v>
      </c>
      <c r="B149" s="45">
        <v>3314</v>
      </c>
      <c r="C149" s="45" t="s">
        <v>140</v>
      </c>
      <c r="D149" s="44">
        <v>91</v>
      </c>
      <c r="E149" s="44">
        <v>3200</v>
      </c>
      <c r="F149" s="44">
        <v>3200</v>
      </c>
      <c r="G149" s="44">
        <v>38</v>
      </c>
      <c r="H149" s="44">
        <v>3356</v>
      </c>
      <c r="I149" s="44">
        <v>3356</v>
      </c>
      <c r="J149" s="44" t="s">
        <v>5</v>
      </c>
      <c r="K149" s="44" t="s">
        <v>5</v>
      </c>
      <c r="L149" s="44" t="s">
        <v>5</v>
      </c>
      <c r="M149" s="44" t="s">
        <v>5</v>
      </c>
      <c r="N149" s="44" t="s">
        <v>5</v>
      </c>
      <c r="O149" s="44" t="s">
        <v>5</v>
      </c>
      <c r="Q149" s="20"/>
      <c r="R149" s="20"/>
      <c r="S149" s="20"/>
    </row>
    <row r="150" spans="1:19" s="2" customFormat="1" ht="13.5" customHeight="1">
      <c r="A150" s="41">
        <v>141</v>
      </c>
      <c r="B150" s="46">
        <v>35220</v>
      </c>
      <c r="C150" s="46" t="s">
        <v>162</v>
      </c>
      <c r="D150" s="47">
        <v>37</v>
      </c>
      <c r="E150" s="47">
        <v>1795</v>
      </c>
      <c r="F150" s="47">
        <v>1795</v>
      </c>
      <c r="G150" s="47">
        <v>57</v>
      </c>
      <c r="H150" s="47">
        <v>2000</v>
      </c>
      <c r="I150" s="47">
        <v>2000</v>
      </c>
      <c r="J150" s="47">
        <v>47</v>
      </c>
      <c r="K150" s="47">
        <v>2325</v>
      </c>
      <c r="L150" s="47">
        <v>2325</v>
      </c>
      <c r="M150" s="47">
        <v>310</v>
      </c>
      <c r="N150" s="47">
        <v>2696</v>
      </c>
      <c r="O150" s="47">
        <v>2701</v>
      </c>
      <c r="Q150" s="20"/>
      <c r="R150" s="20"/>
      <c r="S150" s="20"/>
    </row>
    <row r="151" spans="1:19" s="2" customFormat="1" ht="13.5" customHeight="1">
      <c r="A151" s="41">
        <v>142</v>
      </c>
      <c r="B151" s="45">
        <v>33241</v>
      </c>
      <c r="C151" s="45" t="s">
        <v>148</v>
      </c>
      <c r="D151" s="44" t="s">
        <v>5</v>
      </c>
      <c r="E151" s="44" t="s">
        <v>5</v>
      </c>
      <c r="F151" s="44" t="s">
        <v>5</v>
      </c>
      <c r="G151" s="44">
        <v>54</v>
      </c>
      <c r="H151" s="44">
        <v>7450</v>
      </c>
      <c r="I151" s="44">
        <v>7450</v>
      </c>
      <c r="J151" s="44" t="s">
        <v>5</v>
      </c>
      <c r="K151" s="44" t="s">
        <v>5</v>
      </c>
      <c r="L151" s="44" t="s">
        <v>5</v>
      </c>
      <c r="M151" s="44" t="s">
        <v>5</v>
      </c>
      <c r="N151" s="44" t="s">
        <v>5</v>
      </c>
      <c r="O151" s="44" t="s">
        <v>5</v>
      </c>
      <c r="Q151" s="20"/>
      <c r="R151" s="20"/>
      <c r="S151" s="20"/>
    </row>
    <row r="152" spans="1:19" s="2" customFormat="1" ht="13.5" customHeight="1">
      <c r="A152" s="41">
        <v>143</v>
      </c>
      <c r="B152" s="48">
        <v>4</v>
      </c>
      <c r="C152" s="48" t="s">
        <v>165</v>
      </c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Q152" s="20"/>
      <c r="R152" s="20"/>
      <c r="S152" s="20"/>
    </row>
    <row r="153" spans="1:19" s="2" customFormat="1" ht="13.5" customHeight="1">
      <c r="A153" s="41">
        <v>144</v>
      </c>
      <c r="B153" s="46">
        <v>4311</v>
      </c>
      <c r="C153" s="46" t="s">
        <v>172</v>
      </c>
      <c r="D153" s="47">
        <v>508</v>
      </c>
      <c r="E153" s="47">
        <v>2200</v>
      </c>
      <c r="F153" s="47">
        <v>2298</v>
      </c>
      <c r="G153" s="47">
        <v>747</v>
      </c>
      <c r="H153" s="47">
        <v>2300</v>
      </c>
      <c r="I153" s="47">
        <v>2362</v>
      </c>
      <c r="J153" s="47">
        <v>734</v>
      </c>
      <c r="K153" s="47">
        <v>2265</v>
      </c>
      <c r="L153" s="47">
        <v>2350</v>
      </c>
      <c r="M153" s="47">
        <v>554</v>
      </c>
      <c r="N153" s="47">
        <v>2250</v>
      </c>
      <c r="O153" s="47">
        <v>2329</v>
      </c>
      <c r="Q153" s="20"/>
      <c r="R153" s="20"/>
      <c r="S153" s="20"/>
    </row>
    <row r="154" spans="1:19" s="2" customFormat="1" ht="13.5" customHeight="1">
      <c r="A154" s="41">
        <v>145</v>
      </c>
      <c r="B154" s="45">
        <v>40000</v>
      </c>
      <c r="C154" s="45" t="s">
        <v>166</v>
      </c>
      <c r="D154" s="44">
        <v>85</v>
      </c>
      <c r="E154" s="44">
        <v>2403</v>
      </c>
      <c r="F154" s="44">
        <v>2850</v>
      </c>
      <c r="G154" s="44">
        <v>338</v>
      </c>
      <c r="H154" s="44">
        <v>2808</v>
      </c>
      <c r="I154" s="44">
        <v>3038</v>
      </c>
      <c r="J154" s="44">
        <v>471</v>
      </c>
      <c r="K154" s="44">
        <v>2888</v>
      </c>
      <c r="L154" s="44">
        <v>3187</v>
      </c>
      <c r="M154" s="44">
        <v>579</v>
      </c>
      <c r="N154" s="44">
        <v>3421</v>
      </c>
      <c r="O154" s="44">
        <v>3574</v>
      </c>
      <c r="Q154" s="20"/>
      <c r="R154" s="20"/>
      <c r="S154" s="20"/>
    </row>
    <row r="155" spans="1:19" s="2" customFormat="1" ht="13.5" customHeight="1">
      <c r="A155" s="41">
        <v>146</v>
      </c>
      <c r="B155" s="46">
        <v>41320</v>
      </c>
      <c r="C155" s="46" t="s">
        <v>169</v>
      </c>
      <c r="D155" s="47" t="s">
        <v>5</v>
      </c>
      <c r="E155" s="47" t="s">
        <v>5</v>
      </c>
      <c r="F155" s="47" t="s">
        <v>5</v>
      </c>
      <c r="G155" s="47" t="s">
        <v>5</v>
      </c>
      <c r="H155" s="47" t="s">
        <v>5</v>
      </c>
      <c r="I155" s="47" t="s">
        <v>5</v>
      </c>
      <c r="J155" s="47">
        <v>30</v>
      </c>
      <c r="K155" s="47">
        <v>1815</v>
      </c>
      <c r="L155" s="47">
        <v>2005</v>
      </c>
      <c r="M155" s="47" t="s">
        <v>5</v>
      </c>
      <c r="N155" s="47" t="s">
        <v>5</v>
      </c>
      <c r="O155" s="47" t="s">
        <v>5</v>
      </c>
      <c r="Q155" s="20"/>
      <c r="R155" s="20"/>
      <c r="S155" s="20"/>
    </row>
    <row r="156" spans="1:19" s="2" customFormat="1" ht="13.5" customHeight="1">
      <c r="A156" s="41">
        <v>147</v>
      </c>
      <c r="B156" s="45">
        <v>4312</v>
      </c>
      <c r="C156" s="45" t="s">
        <v>173</v>
      </c>
      <c r="D156" s="44">
        <v>134</v>
      </c>
      <c r="E156" s="44">
        <v>1996</v>
      </c>
      <c r="F156" s="44">
        <v>2224</v>
      </c>
      <c r="G156" s="44">
        <v>262</v>
      </c>
      <c r="H156" s="44">
        <v>2154</v>
      </c>
      <c r="I156" s="44">
        <v>2363</v>
      </c>
      <c r="J156" s="44">
        <v>330</v>
      </c>
      <c r="K156" s="44">
        <v>2393</v>
      </c>
      <c r="L156" s="44">
        <v>2581</v>
      </c>
      <c r="M156" s="44">
        <v>230</v>
      </c>
      <c r="N156" s="44">
        <v>2405</v>
      </c>
      <c r="O156" s="44">
        <v>2657</v>
      </c>
      <c r="Q156" s="20"/>
      <c r="R156" s="20"/>
      <c r="S156" s="20"/>
    </row>
    <row r="157" spans="1:19" s="2" customFormat="1" ht="13.5" customHeight="1">
      <c r="A157" s="41">
        <v>148</v>
      </c>
      <c r="B157" s="46">
        <v>4110</v>
      </c>
      <c r="C157" s="46" t="s">
        <v>167</v>
      </c>
      <c r="D157" s="47">
        <v>972</v>
      </c>
      <c r="E157" s="47">
        <v>1937</v>
      </c>
      <c r="F157" s="47">
        <v>2038</v>
      </c>
      <c r="G157" s="47">
        <v>1560</v>
      </c>
      <c r="H157" s="47">
        <v>2064</v>
      </c>
      <c r="I157" s="47">
        <v>2160</v>
      </c>
      <c r="J157" s="47">
        <v>1772</v>
      </c>
      <c r="K157" s="47">
        <v>2131</v>
      </c>
      <c r="L157" s="47">
        <v>2244</v>
      </c>
      <c r="M157" s="47">
        <v>1896</v>
      </c>
      <c r="N157" s="47">
        <v>2353</v>
      </c>
      <c r="O157" s="47">
        <v>2483</v>
      </c>
      <c r="Q157" s="20"/>
      <c r="R157" s="20"/>
      <c r="S157" s="20"/>
    </row>
    <row r="158" spans="1:19" s="2" customFormat="1" ht="13.5" customHeight="1">
      <c r="A158" s="41">
        <v>149</v>
      </c>
      <c r="B158" s="45">
        <v>44170</v>
      </c>
      <c r="C158" s="45" t="s">
        <v>177</v>
      </c>
      <c r="D158" s="44" t="s">
        <v>5</v>
      </c>
      <c r="E158" s="44" t="s">
        <v>5</v>
      </c>
      <c r="F158" s="44" t="s">
        <v>5</v>
      </c>
      <c r="G158" s="44" t="s">
        <v>5</v>
      </c>
      <c r="H158" s="44" t="s">
        <v>5</v>
      </c>
      <c r="I158" s="44" t="s">
        <v>5</v>
      </c>
      <c r="J158" s="44">
        <v>37</v>
      </c>
      <c r="K158" s="44">
        <v>3000</v>
      </c>
      <c r="L158" s="44">
        <v>3000</v>
      </c>
      <c r="M158" s="44">
        <v>32</v>
      </c>
      <c r="N158" s="44">
        <v>3146</v>
      </c>
      <c r="O158" s="44">
        <v>3305</v>
      </c>
      <c r="Q158" s="20"/>
      <c r="R158" s="20"/>
      <c r="S158" s="20"/>
    </row>
    <row r="159" spans="1:19" s="2" customFormat="1" ht="13.5" customHeight="1">
      <c r="A159" s="41">
        <v>150</v>
      </c>
      <c r="B159" s="46">
        <v>4322</v>
      </c>
      <c r="C159" s="46" t="s">
        <v>175</v>
      </c>
      <c r="D159" s="47">
        <v>50</v>
      </c>
      <c r="E159" s="47">
        <v>2051</v>
      </c>
      <c r="F159" s="47">
        <v>2352</v>
      </c>
      <c r="G159" s="47">
        <v>121</v>
      </c>
      <c r="H159" s="47">
        <v>2101</v>
      </c>
      <c r="I159" s="47">
        <v>2428</v>
      </c>
      <c r="J159" s="47">
        <v>104</v>
      </c>
      <c r="K159" s="47">
        <v>2166</v>
      </c>
      <c r="L159" s="47">
        <v>2728</v>
      </c>
      <c r="M159" s="47">
        <v>94</v>
      </c>
      <c r="N159" s="47">
        <v>2206</v>
      </c>
      <c r="O159" s="47">
        <v>2852</v>
      </c>
      <c r="Q159" s="20"/>
      <c r="R159" s="20"/>
      <c r="S159" s="20"/>
    </row>
    <row r="160" spans="1:19" s="2" customFormat="1" ht="13.5" customHeight="1">
      <c r="A160" s="41">
        <v>151</v>
      </c>
      <c r="B160" s="45">
        <v>4224</v>
      </c>
      <c r="C160" s="45" t="s">
        <v>171</v>
      </c>
      <c r="D160" s="44">
        <v>1077</v>
      </c>
      <c r="E160" s="44">
        <v>1800</v>
      </c>
      <c r="F160" s="44">
        <v>2003</v>
      </c>
      <c r="G160" s="44">
        <v>1346</v>
      </c>
      <c r="H160" s="44">
        <v>2000</v>
      </c>
      <c r="I160" s="44">
        <v>2203</v>
      </c>
      <c r="J160" s="44">
        <v>1044</v>
      </c>
      <c r="K160" s="44">
        <v>2150</v>
      </c>
      <c r="L160" s="44">
        <v>2310</v>
      </c>
      <c r="M160" s="44">
        <v>1152</v>
      </c>
      <c r="N160" s="44">
        <v>2236</v>
      </c>
      <c r="O160" s="44">
        <v>2310</v>
      </c>
      <c r="Q160" s="20"/>
      <c r="R160" s="20"/>
      <c r="S160" s="20"/>
    </row>
    <row r="161" spans="1:19" s="2" customFormat="1" ht="13.5" customHeight="1">
      <c r="A161" s="41">
        <v>152</v>
      </c>
      <c r="B161" s="46">
        <v>41201</v>
      </c>
      <c r="C161" s="46" t="s">
        <v>168</v>
      </c>
      <c r="D161" s="47">
        <v>119</v>
      </c>
      <c r="E161" s="47">
        <v>2690</v>
      </c>
      <c r="F161" s="47">
        <v>2730</v>
      </c>
      <c r="G161" s="47">
        <v>402</v>
      </c>
      <c r="H161" s="47">
        <v>3400</v>
      </c>
      <c r="I161" s="47">
        <v>3455</v>
      </c>
      <c r="J161" s="47">
        <v>581</v>
      </c>
      <c r="K161" s="47">
        <v>3760</v>
      </c>
      <c r="L161" s="47">
        <v>3822</v>
      </c>
      <c r="M161" s="47">
        <v>418</v>
      </c>
      <c r="N161" s="47">
        <v>4081</v>
      </c>
      <c r="O161" s="47">
        <v>4100</v>
      </c>
      <c r="Q161" s="20"/>
      <c r="R161" s="20"/>
      <c r="S161" s="20"/>
    </row>
    <row r="162" spans="1:19" s="2" customFormat="1" ht="13.5" customHeight="1">
      <c r="A162" s="41">
        <v>153</v>
      </c>
      <c r="B162" s="45">
        <v>4321</v>
      </c>
      <c r="C162" s="45" t="s">
        <v>174</v>
      </c>
      <c r="D162" s="44">
        <v>113</v>
      </c>
      <c r="E162" s="44">
        <v>1700</v>
      </c>
      <c r="F162" s="44">
        <v>2000</v>
      </c>
      <c r="G162" s="44">
        <v>259</v>
      </c>
      <c r="H162" s="44">
        <v>1947</v>
      </c>
      <c r="I162" s="44">
        <v>2313</v>
      </c>
      <c r="J162" s="44">
        <v>425</v>
      </c>
      <c r="K162" s="44">
        <v>1850</v>
      </c>
      <c r="L162" s="44">
        <v>2288</v>
      </c>
      <c r="M162" s="44">
        <v>529</v>
      </c>
      <c r="N162" s="44">
        <v>1900</v>
      </c>
      <c r="O162" s="44">
        <v>2263</v>
      </c>
      <c r="Q162" s="20"/>
      <c r="R162" s="20"/>
      <c r="S162" s="20"/>
    </row>
    <row r="163" spans="1:19" s="2" customFormat="1" ht="13.5" customHeight="1">
      <c r="A163" s="41">
        <v>154</v>
      </c>
      <c r="B163" s="46">
        <v>4323</v>
      </c>
      <c r="C163" s="46" t="s">
        <v>176</v>
      </c>
      <c r="D163" s="47">
        <v>286</v>
      </c>
      <c r="E163" s="47">
        <v>2100</v>
      </c>
      <c r="F163" s="47">
        <v>2366</v>
      </c>
      <c r="G163" s="47">
        <v>369</v>
      </c>
      <c r="H163" s="47">
        <v>2109</v>
      </c>
      <c r="I163" s="47">
        <v>2400</v>
      </c>
      <c r="J163" s="47">
        <v>325</v>
      </c>
      <c r="K163" s="47">
        <v>2219</v>
      </c>
      <c r="L163" s="47">
        <v>2507</v>
      </c>
      <c r="M163" s="47">
        <v>262</v>
      </c>
      <c r="N163" s="47">
        <v>2174</v>
      </c>
      <c r="O163" s="47">
        <v>2601</v>
      </c>
      <c r="Q163" s="20"/>
      <c r="R163" s="20"/>
      <c r="S163" s="20"/>
    </row>
    <row r="164" spans="1:19" s="2" customFormat="1" ht="13.5" customHeight="1">
      <c r="A164" s="41">
        <v>155</v>
      </c>
      <c r="B164" s="45">
        <v>42210</v>
      </c>
      <c r="C164" s="45" t="s">
        <v>170</v>
      </c>
      <c r="D164" s="44">
        <v>36</v>
      </c>
      <c r="E164" s="44">
        <v>1923</v>
      </c>
      <c r="F164" s="44">
        <v>2066</v>
      </c>
      <c r="G164" s="44">
        <v>102</v>
      </c>
      <c r="H164" s="44">
        <v>2586</v>
      </c>
      <c r="I164" s="44">
        <v>2586</v>
      </c>
      <c r="J164" s="44">
        <v>100</v>
      </c>
      <c r="K164" s="44">
        <v>3136</v>
      </c>
      <c r="L164" s="44">
        <v>3136</v>
      </c>
      <c r="M164" s="44">
        <v>49</v>
      </c>
      <c r="N164" s="44">
        <v>2670</v>
      </c>
      <c r="O164" s="44">
        <v>2670</v>
      </c>
      <c r="Q164" s="20"/>
      <c r="R164" s="20"/>
      <c r="S164" s="20"/>
    </row>
    <row r="165" spans="1:19" s="2" customFormat="1" ht="13.5" customHeight="1">
      <c r="A165" s="41">
        <v>156</v>
      </c>
      <c r="B165" s="48">
        <v>5</v>
      </c>
      <c r="C165" s="48" t="s">
        <v>178</v>
      </c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Q165" s="20"/>
      <c r="R165" s="20"/>
      <c r="S165" s="20"/>
    </row>
    <row r="166" spans="1:19" s="2" customFormat="1" ht="13.5" customHeight="1">
      <c r="A166" s="41">
        <v>157</v>
      </c>
      <c r="B166" s="46">
        <v>51421</v>
      </c>
      <c r="C166" s="46" t="s">
        <v>184</v>
      </c>
      <c r="D166" s="47">
        <v>37</v>
      </c>
      <c r="E166" s="47">
        <v>1000</v>
      </c>
      <c r="F166" s="47">
        <v>2450</v>
      </c>
      <c r="G166" s="47">
        <v>101</v>
      </c>
      <c r="H166" s="47">
        <v>1325</v>
      </c>
      <c r="I166" s="47">
        <v>2392</v>
      </c>
      <c r="J166" s="47">
        <v>60</v>
      </c>
      <c r="K166" s="47">
        <v>1050</v>
      </c>
      <c r="L166" s="47">
        <v>2565</v>
      </c>
      <c r="M166" s="47" t="s">
        <v>5</v>
      </c>
      <c r="N166" s="47" t="s">
        <v>5</v>
      </c>
      <c r="O166" s="47" t="s">
        <v>5</v>
      </c>
      <c r="Q166" s="20"/>
      <c r="R166" s="20"/>
      <c r="S166" s="20"/>
    </row>
    <row r="167" spans="1:19" s="2" customFormat="1" ht="13.5" customHeight="1">
      <c r="A167" s="41">
        <v>158</v>
      </c>
      <c r="B167" s="45">
        <v>51311</v>
      </c>
      <c r="C167" s="45" t="s">
        <v>181</v>
      </c>
      <c r="D167" s="44">
        <v>46</v>
      </c>
      <c r="E167" s="44">
        <v>1815</v>
      </c>
      <c r="F167" s="44">
        <v>2200</v>
      </c>
      <c r="G167" s="44">
        <v>73</v>
      </c>
      <c r="H167" s="44">
        <v>1740</v>
      </c>
      <c r="I167" s="44">
        <v>2262</v>
      </c>
      <c r="J167" s="44">
        <v>89</v>
      </c>
      <c r="K167" s="44">
        <v>1650</v>
      </c>
      <c r="L167" s="44">
        <v>2000</v>
      </c>
      <c r="M167" s="44">
        <v>131</v>
      </c>
      <c r="N167" s="44">
        <v>1630</v>
      </c>
      <c r="O167" s="44">
        <v>1929</v>
      </c>
      <c r="Q167" s="20"/>
      <c r="R167" s="20"/>
      <c r="S167" s="20"/>
    </row>
    <row r="168" spans="1:19" s="2" customFormat="1" ht="13.5" customHeight="1">
      <c r="A168" s="41">
        <v>159</v>
      </c>
      <c r="B168" s="46">
        <v>52302</v>
      </c>
      <c r="C168" s="46" t="s">
        <v>190</v>
      </c>
      <c r="D168" s="47">
        <v>38</v>
      </c>
      <c r="E168" s="47">
        <v>1201</v>
      </c>
      <c r="F168" s="47">
        <v>1621</v>
      </c>
      <c r="G168" s="47">
        <v>105</v>
      </c>
      <c r="H168" s="47">
        <v>1300</v>
      </c>
      <c r="I168" s="47">
        <v>1555</v>
      </c>
      <c r="J168" s="47">
        <v>215</v>
      </c>
      <c r="K168" s="47">
        <v>1295</v>
      </c>
      <c r="L168" s="47">
        <v>1566</v>
      </c>
      <c r="M168" s="47">
        <v>318</v>
      </c>
      <c r="N168" s="47">
        <v>1250</v>
      </c>
      <c r="O168" s="47">
        <v>1512</v>
      </c>
      <c r="Q168" s="20"/>
      <c r="R168" s="20"/>
      <c r="S168" s="20"/>
    </row>
    <row r="169" spans="1:19" s="2" customFormat="1" ht="13.5" customHeight="1">
      <c r="A169" s="41">
        <v>160</v>
      </c>
      <c r="B169" s="45">
        <v>51201</v>
      </c>
      <c r="C169" s="45" t="s">
        <v>179</v>
      </c>
      <c r="D169" s="44" t="s">
        <v>5</v>
      </c>
      <c r="E169" s="44" t="s">
        <v>5</v>
      </c>
      <c r="F169" s="44" t="s">
        <v>5</v>
      </c>
      <c r="G169" s="44">
        <v>88</v>
      </c>
      <c r="H169" s="44">
        <v>2800</v>
      </c>
      <c r="I169" s="44">
        <v>2900</v>
      </c>
      <c r="J169" s="44">
        <v>116</v>
      </c>
      <c r="K169" s="44">
        <v>3000</v>
      </c>
      <c r="L169" s="44">
        <v>3200</v>
      </c>
      <c r="M169" s="44">
        <v>84</v>
      </c>
      <c r="N169" s="44">
        <v>2700</v>
      </c>
      <c r="O169" s="44">
        <v>2858</v>
      </c>
      <c r="Q169" s="20"/>
      <c r="R169" s="20"/>
      <c r="S169" s="20"/>
    </row>
    <row r="170" spans="1:19" s="2" customFormat="1" ht="13.5" customHeight="1">
      <c r="A170" s="41">
        <v>161</v>
      </c>
      <c r="B170" s="46">
        <v>51202</v>
      </c>
      <c r="C170" s="46" t="s">
        <v>180</v>
      </c>
      <c r="D170" s="47">
        <v>42</v>
      </c>
      <c r="E170" s="47">
        <v>1526</v>
      </c>
      <c r="F170" s="47">
        <v>1954</v>
      </c>
      <c r="G170" s="47">
        <v>94</v>
      </c>
      <c r="H170" s="47">
        <v>1800</v>
      </c>
      <c r="I170" s="47">
        <v>2333</v>
      </c>
      <c r="J170" s="47">
        <v>180</v>
      </c>
      <c r="K170" s="47">
        <v>1751</v>
      </c>
      <c r="L170" s="47">
        <v>2127</v>
      </c>
      <c r="M170" s="47">
        <v>256</v>
      </c>
      <c r="N170" s="47">
        <v>1610</v>
      </c>
      <c r="O170" s="47">
        <v>2000</v>
      </c>
      <c r="Q170" s="20"/>
      <c r="R170" s="20"/>
      <c r="S170" s="20"/>
    </row>
    <row r="171" spans="1:19" s="2" customFormat="1" ht="13.5" customHeight="1">
      <c r="A171" s="41">
        <v>162</v>
      </c>
      <c r="B171" s="45">
        <v>51950</v>
      </c>
      <c r="C171" s="45" t="s">
        <v>273</v>
      </c>
      <c r="D171" s="44">
        <v>34</v>
      </c>
      <c r="E171" s="44">
        <v>1670</v>
      </c>
      <c r="F171" s="44">
        <v>2355</v>
      </c>
      <c r="G171" s="44">
        <v>130</v>
      </c>
      <c r="H171" s="44">
        <v>1804</v>
      </c>
      <c r="I171" s="44">
        <v>2678</v>
      </c>
      <c r="J171" s="44">
        <v>166</v>
      </c>
      <c r="K171" s="44">
        <v>1979</v>
      </c>
      <c r="L171" s="44">
        <v>2858</v>
      </c>
      <c r="M171" s="44">
        <v>119</v>
      </c>
      <c r="N171" s="44">
        <v>2287</v>
      </c>
      <c r="O171" s="44">
        <v>3008</v>
      </c>
      <c r="Q171" s="20"/>
      <c r="R171" s="20"/>
      <c r="S171" s="20"/>
    </row>
    <row r="172" spans="1:19" s="2" customFormat="1" ht="13.5" customHeight="1">
      <c r="A172" s="41">
        <v>163</v>
      </c>
      <c r="B172" s="46">
        <v>52492</v>
      </c>
      <c r="C172" s="46" t="s">
        <v>194</v>
      </c>
      <c r="D172" s="47">
        <v>72</v>
      </c>
      <c r="E172" s="47">
        <v>1510</v>
      </c>
      <c r="F172" s="47">
        <v>1703</v>
      </c>
      <c r="G172" s="47">
        <v>68</v>
      </c>
      <c r="H172" s="47">
        <v>1275</v>
      </c>
      <c r="I172" s="47">
        <v>1521</v>
      </c>
      <c r="J172" s="47">
        <v>96</v>
      </c>
      <c r="K172" s="47">
        <v>1100</v>
      </c>
      <c r="L172" s="47">
        <v>1334</v>
      </c>
      <c r="M172" s="47">
        <v>201</v>
      </c>
      <c r="N172" s="47">
        <v>1100</v>
      </c>
      <c r="O172" s="47">
        <v>1300</v>
      </c>
      <c r="Q172" s="20"/>
      <c r="R172" s="20"/>
      <c r="S172" s="20"/>
    </row>
    <row r="173" spans="1:19" s="2" customFormat="1" ht="13.5" customHeight="1">
      <c r="A173" s="41">
        <v>164</v>
      </c>
      <c r="B173" s="45">
        <v>51411</v>
      </c>
      <c r="C173" s="45" t="s">
        <v>183</v>
      </c>
      <c r="D173" s="44" t="s">
        <v>5</v>
      </c>
      <c r="E173" s="44" t="s">
        <v>5</v>
      </c>
      <c r="F173" s="44" t="s">
        <v>5</v>
      </c>
      <c r="G173" s="44">
        <v>52</v>
      </c>
      <c r="H173" s="44">
        <v>2000</v>
      </c>
      <c r="I173" s="44">
        <v>2947</v>
      </c>
      <c r="J173" s="44">
        <v>43</v>
      </c>
      <c r="K173" s="44">
        <v>1250</v>
      </c>
      <c r="L173" s="44">
        <v>3156</v>
      </c>
      <c r="M173" s="44" t="s">
        <v>5</v>
      </c>
      <c r="N173" s="44" t="s">
        <v>5</v>
      </c>
      <c r="O173" s="44" t="s">
        <v>5</v>
      </c>
      <c r="Q173" s="20"/>
      <c r="R173" s="20"/>
      <c r="S173" s="20"/>
    </row>
    <row r="174" spans="1:19" s="2" customFormat="1" ht="13.5" customHeight="1">
      <c r="A174" s="41">
        <v>165</v>
      </c>
      <c r="B174" s="46">
        <v>53201</v>
      </c>
      <c r="C174" s="46" t="s">
        <v>196</v>
      </c>
      <c r="D174" s="47" t="s">
        <v>5</v>
      </c>
      <c r="E174" s="47" t="s">
        <v>5</v>
      </c>
      <c r="F174" s="47" t="s">
        <v>5</v>
      </c>
      <c r="G174" s="47" t="s">
        <v>5</v>
      </c>
      <c r="H174" s="47" t="s">
        <v>5</v>
      </c>
      <c r="I174" s="47" t="s">
        <v>5</v>
      </c>
      <c r="J174" s="47">
        <v>35</v>
      </c>
      <c r="K174" s="47">
        <v>1649</v>
      </c>
      <c r="L174" s="47">
        <v>1695</v>
      </c>
      <c r="M174" s="47">
        <v>45</v>
      </c>
      <c r="N174" s="47">
        <v>1594</v>
      </c>
      <c r="O174" s="47">
        <v>1676</v>
      </c>
      <c r="Q174" s="20"/>
      <c r="R174" s="20"/>
      <c r="S174" s="20"/>
    </row>
    <row r="175" spans="1:19" s="2" customFormat="1" ht="13.5" customHeight="1">
      <c r="A175" s="41">
        <v>166</v>
      </c>
      <c r="B175" s="45">
        <v>5320</v>
      </c>
      <c r="C175" s="45" t="s">
        <v>275</v>
      </c>
      <c r="D175" s="44" t="s">
        <v>5</v>
      </c>
      <c r="E175" s="44" t="s">
        <v>5</v>
      </c>
      <c r="F175" s="44" t="s">
        <v>5</v>
      </c>
      <c r="G175" s="44" t="s">
        <v>5</v>
      </c>
      <c r="H175" s="44" t="s">
        <v>5</v>
      </c>
      <c r="I175" s="44" t="s">
        <v>5</v>
      </c>
      <c r="J175" s="44">
        <v>46</v>
      </c>
      <c r="K175" s="44">
        <v>1597</v>
      </c>
      <c r="L175" s="44">
        <v>1660</v>
      </c>
      <c r="M175" s="44">
        <v>73</v>
      </c>
      <c r="N175" s="44">
        <v>1595</v>
      </c>
      <c r="O175" s="44">
        <v>1700</v>
      </c>
      <c r="Q175" s="20"/>
      <c r="R175" s="20"/>
      <c r="S175" s="20"/>
    </row>
    <row r="176" spans="1:19" s="2" customFormat="1" ht="13.5" customHeight="1">
      <c r="A176" s="41">
        <v>167</v>
      </c>
      <c r="B176" s="46">
        <v>5150</v>
      </c>
      <c r="C176" s="46" t="s">
        <v>186</v>
      </c>
      <c r="D176" s="47" t="s">
        <v>5</v>
      </c>
      <c r="E176" s="47" t="s">
        <v>5</v>
      </c>
      <c r="F176" s="47" t="s">
        <v>5</v>
      </c>
      <c r="G176" s="47" t="s">
        <v>5</v>
      </c>
      <c r="H176" s="47" t="s">
        <v>5</v>
      </c>
      <c r="I176" s="47" t="s">
        <v>5</v>
      </c>
      <c r="J176" s="47" t="s">
        <v>5</v>
      </c>
      <c r="K176" s="47" t="s">
        <v>5</v>
      </c>
      <c r="L176" s="47" t="s">
        <v>5</v>
      </c>
      <c r="M176" s="47">
        <v>66</v>
      </c>
      <c r="N176" s="47">
        <v>1897</v>
      </c>
      <c r="O176" s="47">
        <v>2509</v>
      </c>
      <c r="Q176" s="20"/>
      <c r="R176" s="20"/>
      <c r="S176" s="20"/>
    </row>
    <row r="177" spans="1:19" s="2" customFormat="1" ht="13.5" customHeight="1">
      <c r="A177" s="41">
        <v>168</v>
      </c>
      <c r="B177" s="45">
        <v>5160</v>
      </c>
      <c r="C177" s="45" t="s">
        <v>272</v>
      </c>
      <c r="D177" s="44" t="s">
        <v>5</v>
      </c>
      <c r="E177" s="44" t="s">
        <v>5</v>
      </c>
      <c r="F177" s="44" t="s">
        <v>5</v>
      </c>
      <c r="G177" s="44">
        <v>32</v>
      </c>
      <c r="H177" s="44">
        <v>1808</v>
      </c>
      <c r="I177" s="44">
        <v>2586</v>
      </c>
      <c r="J177" s="44">
        <v>55</v>
      </c>
      <c r="K177" s="44">
        <v>2335</v>
      </c>
      <c r="L177" s="44">
        <v>2998</v>
      </c>
      <c r="M177" s="44">
        <v>71</v>
      </c>
      <c r="N177" s="44">
        <v>2090</v>
      </c>
      <c r="O177" s="44">
        <v>2392</v>
      </c>
      <c r="Q177" s="20"/>
      <c r="R177" s="20"/>
      <c r="S177" s="20"/>
    </row>
    <row r="178" spans="1:19" s="2" customFormat="1" ht="13.5" customHeight="1">
      <c r="A178" s="41">
        <v>169</v>
      </c>
      <c r="B178" s="46">
        <v>51491</v>
      </c>
      <c r="C178" s="46" t="s">
        <v>185</v>
      </c>
      <c r="D178" s="47" t="s">
        <v>5</v>
      </c>
      <c r="E178" s="47" t="s">
        <v>5</v>
      </c>
      <c r="F178" s="47" t="s">
        <v>5</v>
      </c>
      <c r="G178" s="47">
        <v>33</v>
      </c>
      <c r="H178" s="47">
        <v>1800</v>
      </c>
      <c r="I178" s="47">
        <v>2291</v>
      </c>
      <c r="J178" s="47">
        <v>40</v>
      </c>
      <c r="K178" s="47">
        <v>1600</v>
      </c>
      <c r="L178" s="47">
        <v>2433</v>
      </c>
      <c r="M178" s="47">
        <v>36</v>
      </c>
      <c r="N178" s="47">
        <v>1800</v>
      </c>
      <c r="O178" s="47">
        <v>2571</v>
      </c>
      <c r="Q178" s="20"/>
      <c r="R178" s="20"/>
      <c r="S178" s="20"/>
    </row>
    <row r="179" spans="1:19" s="2" customFormat="1" ht="13.5" customHeight="1">
      <c r="A179" s="41">
        <v>170</v>
      </c>
      <c r="B179" s="45">
        <v>5194</v>
      </c>
      <c r="C179" s="45" t="s">
        <v>187</v>
      </c>
      <c r="D179" s="44">
        <v>33</v>
      </c>
      <c r="E179" s="44">
        <v>1713</v>
      </c>
      <c r="F179" s="44">
        <v>2200</v>
      </c>
      <c r="G179" s="44">
        <v>50</v>
      </c>
      <c r="H179" s="44">
        <v>2096</v>
      </c>
      <c r="I179" s="44">
        <v>2397</v>
      </c>
      <c r="J179" s="44">
        <v>31</v>
      </c>
      <c r="K179" s="44">
        <v>2202</v>
      </c>
      <c r="L179" s="44">
        <v>2681</v>
      </c>
      <c r="M179" s="44">
        <v>38</v>
      </c>
      <c r="N179" s="44">
        <v>2369</v>
      </c>
      <c r="O179" s="44">
        <v>2400</v>
      </c>
      <c r="Q179" s="20"/>
      <c r="R179" s="20"/>
      <c r="S179" s="20"/>
    </row>
    <row r="180" spans="1:19" s="2" customFormat="1" ht="13.5" customHeight="1">
      <c r="A180" s="41">
        <v>171</v>
      </c>
      <c r="B180" s="46">
        <v>52491</v>
      </c>
      <c r="C180" s="46" t="s">
        <v>274</v>
      </c>
      <c r="D180" s="47" t="s">
        <v>5</v>
      </c>
      <c r="E180" s="47" t="s">
        <v>5</v>
      </c>
      <c r="F180" s="47" t="s">
        <v>5</v>
      </c>
      <c r="G180" s="47" t="s">
        <v>5</v>
      </c>
      <c r="H180" s="47" t="s">
        <v>5</v>
      </c>
      <c r="I180" s="47" t="s">
        <v>5</v>
      </c>
      <c r="J180" s="47" t="s">
        <v>5</v>
      </c>
      <c r="K180" s="47" t="s">
        <v>5</v>
      </c>
      <c r="L180" s="47" t="s">
        <v>5</v>
      </c>
      <c r="M180" s="47">
        <v>53</v>
      </c>
      <c r="N180" s="47">
        <v>1459</v>
      </c>
      <c r="O180" s="47">
        <v>2065</v>
      </c>
      <c r="Q180" s="20"/>
      <c r="R180" s="20"/>
      <c r="S180" s="20"/>
    </row>
    <row r="181" spans="1:19" s="2" customFormat="1" ht="13.5" customHeight="1">
      <c r="A181" s="41">
        <v>172</v>
      </c>
      <c r="B181" s="45">
        <v>52421</v>
      </c>
      <c r="C181" s="45" t="s">
        <v>191</v>
      </c>
      <c r="D181" s="44">
        <v>46</v>
      </c>
      <c r="E181" s="44">
        <v>1000</v>
      </c>
      <c r="F181" s="44">
        <v>2239</v>
      </c>
      <c r="G181" s="44">
        <v>133</v>
      </c>
      <c r="H181" s="44">
        <v>900</v>
      </c>
      <c r="I181" s="44">
        <v>2234</v>
      </c>
      <c r="J181" s="44">
        <v>158</v>
      </c>
      <c r="K181" s="44">
        <v>1250</v>
      </c>
      <c r="L181" s="44">
        <v>1891</v>
      </c>
      <c r="M181" s="44">
        <v>189</v>
      </c>
      <c r="N181" s="44">
        <v>1388</v>
      </c>
      <c r="O181" s="44">
        <v>1737</v>
      </c>
      <c r="Q181" s="20"/>
      <c r="R181" s="20"/>
      <c r="S181" s="20"/>
    </row>
    <row r="182" spans="1:19" s="2" customFormat="1" ht="13.5" customHeight="1">
      <c r="A182" s="41">
        <v>173</v>
      </c>
      <c r="B182" s="46">
        <v>52201</v>
      </c>
      <c r="C182" s="46" t="s">
        <v>188</v>
      </c>
      <c r="D182" s="47">
        <v>107</v>
      </c>
      <c r="E182" s="47">
        <v>1687</v>
      </c>
      <c r="F182" s="47">
        <v>2400</v>
      </c>
      <c r="G182" s="47">
        <v>302</v>
      </c>
      <c r="H182" s="47">
        <v>1991</v>
      </c>
      <c r="I182" s="47">
        <v>2520</v>
      </c>
      <c r="J182" s="47">
        <v>354</v>
      </c>
      <c r="K182" s="47">
        <v>1900</v>
      </c>
      <c r="L182" s="47">
        <v>2310</v>
      </c>
      <c r="M182" s="47">
        <v>338</v>
      </c>
      <c r="N182" s="47">
        <v>1712</v>
      </c>
      <c r="O182" s="47">
        <v>2148</v>
      </c>
      <c r="Q182" s="20"/>
      <c r="R182" s="20"/>
      <c r="S182" s="20"/>
    </row>
    <row r="183" spans="1:19" s="2" customFormat="1" ht="13.5" customHeight="1">
      <c r="A183" s="41">
        <v>174</v>
      </c>
      <c r="B183" s="45">
        <v>52422</v>
      </c>
      <c r="C183" s="45" t="s">
        <v>192</v>
      </c>
      <c r="D183" s="44">
        <v>46</v>
      </c>
      <c r="E183" s="44">
        <v>1650</v>
      </c>
      <c r="F183" s="44">
        <v>2735</v>
      </c>
      <c r="G183" s="44">
        <v>170</v>
      </c>
      <c r="H183" s="44">
        <v>2015</v>
      </c>
      <c r="I183" s="44">
        <v>2893</v>
      </c>
      <c r="J183" s="44">
        <v>247</v>
      </c>
      <c r="K183" s="44">
        <v>1785</v>
      </c>
      <c r="L183" s="44">
        <v>2538</v>
      </c>
      <c r="M183" s="44">
        <v>223</v>
      </c>
      <c r="N183" s="44">
        <v>1850</v>
      </c>
      <c r="O183" s="44">
        <v>2457</v>
      </c>
      <c r="Q183" s="20"/>
      <c r="R183" s="20"/>
      <c r="S183" s="20"/>
    </row>
    <row r="184" spans="1:19" s="2" customFormat="1" ht="13.5" customHeight="1">
      <c r="A184" s="41">
        <v>175</v>
      </c>
      <c r="B184" s="46">
        <v>5414</v>
      </c>
      <c r="C184" s="46" t="s">
        <v>197</v>
      </c>
      <c r="D184" s="47">
        <v>168</v>
      </c>
      <c r="E184" s="47">
        <v>900</v>
      </c>
      <c r="F184" s="47">
        <v>1839</v>
      </c>
      <c r="G184" s="47">
        <v>358</v>
      </c>
      <c r="H184" s="47">
        <v>929</v>
      </c>
      <c r="I184" s="47">
        <v>1837</v>
      </c>
      <c r="J184" s="47">
        <v>641</v>
      </c>
      <c r="K184" s="47">
        <v>850</v>
      </c>
      <c r="L184" s="47">
        <v>1796</v>
      </c>
      <c r="M184" s="47">
        <v>1211</v>
      </c>
      <c r="N184" s="47">
        <v>850</v>
      </c>
      <c r="O184" s="47">
        <v>1798</v>
      </c>
      <c r="Q184" s="20"/>
      <c r="R184" s="20"/>
      <c r="S184" s="20"/>
    </row>
    <row r="185" spans="1:19" s="2" customFormat="1" ht="13.5" customHeight="1">
      <c r="A185" s="41">
        <v>176</v>
      </c>
      <c r="B185" s="45">
        <v>52202</v>
      </c>
      <c r="C185" s="45" t="s">
        <v>189</v>
      </c>
      <c r="D185" s="44">
        <v>474</v>
      </c>
      <c r="E185" s="44">
        <v>1301</v>
      </c>
      <c r="F185" s="44">
        <v>2165</v>
      </c>
      <c r="G185" s="44">
        <v>796</v>
      </c>
      <c r="H185" s="44">
        <v>1300</v>
      </c>
      <c r="I185" s="44">
        <v>2050</v>
      </c>
      <c r="J185" s="44">
        <v>831</v>
      </c>
      <c r="K185" s="44">
        <v>1301</v>
      </c>
      <c r="L185" s="44">
        <v>1756</v>
      </c>
      <c r="M185" s="44">
        <v>915</v>
      </c>
      <c r="N185" s="44">
        <v>1251</v>
      </c>
      <c r="O185" s="44">
        <v>1582</v>
      </c>
      <c r="Q185" s="20"/>
      <c r="R185" s="20"/>
      <c r="S185" s="20"/>
    </row>
    <row r="186" spans="1:19" s="2" customFormat="1" ht="13.5" customHeight="1">
      <c r="A186" s="41">
        <v>177</v>
      </c>
      <c r="B186" s="46">
        <v>53120</v>
      </c>
      <c r="C186" s="46" t="s">
        <v>195</v>
      </c>
      <c r="D186" s="47">
        <v>84</v>
      </c>
      <c r="E186" s="47">
        <v>1950</v>
      </c>
      <c r="F186" s="47">
        <v>1950</v>
      </c>
      <c r="G186" s="47">
        <v>72</v>
      </c>
      <c r="H186" s="47">
        <v>2096</v>
      </c>
      <c r="I186" s="47">
        <v>2096</v>
      </c>
      <c r="J186" s="47">
        <v>78</v>
      </c>
      <c r="K186" s="47">
        <v>1733</v>
      </c>
      <c r="L186" s="47">
        <v>1745</v>
      </c>
      <c r="M186" s="47">
        <v>69</v>
      </c>
      <c r="N186" s="47">
        <v>1525</v>
      </c>
      <c r="O186" s="47">
        <v>1530</v>
      </c>
      <c r="Q186" s="20"/>
      <c r="R186" s="20"/>
      <c r="S186" s="20"/>
    </row>
    <row r="187" spans="1:19" s="2" customFormat="1" ht="13.5" customHeight="1">
      <c r="A187" s="41">
        <v>178</v>
      </c>
      <c r="B187" s="45">
        <v>52440</v>
      </c>
      <c r="C187" s="45" t="s">
        <v>193</v>
      </c>
      <c r="D187" s="44">
        <v>201</v>
      </c>
      <c r="E187" s="44">
        <v>1850</v>
      </c>
      <c r="F187" s="44">
        <v>3180</v>
      </c>
      <c r="G187" s="44">
        <v>77</v>
      </c>
      <c r="H187" s="44">
        <v>2213</v>
      </c>
      <c r="I187" s="44">
        <v>3180</v>
      </c>
      <c r="J187" s="44">
        <v>34</v>
      </c>
      <c r="K187" s="44">
        <v>2075</v>
      </c>
      <c r="L187" s="44">
        <v>2641</v>
      </c>
      <c r="M187" s="44">
        <v>31</v>
      </c>
      <c r="N187" s="44">
        <v>2050</v>
      </c>
      <c r="O187" s="44">
        <v>2519</v>
      </c>
      <c r="Q187" s="20"/>
      <c r="R187" s="20"/>
      <c r="S187" s="20"/>
    </row>
    <row r="188" spans="1:19" s="2" customFormat="1" ht="13.5" customHeight="1">
      <c r="A188" s="41">
        <v>179</v>
      </c>
      <c r="B188" s="46">
        <v>51312</v>
      </c>
      <c r="C188" s="46" t="s">
        <v>182</v>
      </c>
      <c r="D188" s="47">
        <v>45</v>
      </c>
      <c r="E188" s="47">
        <v>1350</v>
      </c>
      <c r="F188" s="47">
        <v>1650</v>
      </c>
      <c r="G188" s="47">
        <v>101</v>
      </c>
      <c r="H188" s="47">
        <v>1200</v>
      </c>
      <c r="I188" s="47">
        <v>1300</v>
      </c>
      <c r="J188" s="47">
        <v>146</v>
      </c>
      <c r="K188" s="47">
        <v>1100</v>
      </c>
      <c r="L188" s="47">
        <v>1300</v>
      </c>
      <c r="M188" s="47">
        <v>174</v>
      </c>
      <c r="N188" s="47">
        <v>1054</v>
      </c>
      <c r="O188" s="47">
        <v>1228</v>
      </c>
      <c r="Q188" s="20"/>
      <c r="R188" s="20"/>
      <c r="S188" s="20"/>
    </row>
    <row r="189" spans="1:19" s="2" customFormat="1" ht="13.5" customHeight="1">
      <c r="A189" s="41">
        <v>180</v>
      </c>
      <c r="B189" s="43">
        <v>7</v>
      </c>
      <c r="C189" s="43" t="s">
        <v>198</v>
      </c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Q189" s="20"/>
      <c r="R189" s="20"/>
      <c r="S189" s="20"/>
    </row>
    <row r="190" spans="1:19" s="2" customFormat="1" ht="13.5" customHeight="1">
      <c r="A190" s="41">
        <v>181</v>
      </c>
      <c r="B190" s="45">
        <v>72321</v>
      </c>
      <c r="C190" s="45" t="s">
        <v>207</v>
      </c>
      <c r="D190" s="44" t="s">
        <v>5</v>
      </c>
      <c r="E190" s="44" t="s">
        <v>5</v>
      </c>
      <c r="F190" s="44" t="s">
        <v>5</v>
      </c>
      <c r="G190" s="44">
        <v>73</v>
      </c>
      <c r="H190" s="44">
        <v>2041</v>
      </c>
      <c r="I190" s="44">
        <v>2618</v>
      </c>
      <c r="J190" s="44">
        <v>80</v>
      </c>
      <c r="K190" s="44">
        <v>2455</v>
      </c>
      <c r="L190" s="44">
        <v>3327</v>
      </c>
      <c r="M190" s="44">
        <v>59</v>
      </c>
      <c r="N190" s="44">
        <v>2472</v>
      </c>
      <c r="O190" s="44">
        <v>3550</v>
      </c>
      <c r="Q190" s="20"/>
      <c r="R190" s="20"/>
      <c r="S190" s="20"/>
    </row>
    <row r="191" spans="1:19" s="2" customFormat="1" ht="13.5" customHeight="1">
      <c r="A191" s="41">
        <v>182</v>
      </c>
      <c r="B191" s="46">
        <v>71331</v>
      </c>
      <c r="C191" s="46" t="s">
        <v>202</v>
      </c>
      <c r="D191" s="47" t="s">
        <v>5</v>
      </c>
      <c r="E191" s="47" t="s">
        <v>5</v>
      </c>
      <c r="F191" s="47" t="s">
        <v>5</v>
      </c>
      <c r="G191" s="47">
        <v>44</v>
      </c>
      <c r="H191" s="47">
        <v>1850</v>
      </c>
      <c r="I191" s="47">
        <v>1984</v>
      </c>
      <c r="J191" s="47">
        <v>83</v>
      </c>
      <c r="K191" s="47">
        <v>1900</v>
      </c>
      <c r="L191" s="47">
        <v>2200</v>
      </c>
      <c r="M191" s="47">
        <v>102</v>
      </c>
      <c r="N191" s="47">
        <v>1914</v>
      </c>
      <c r="O191" s="47">
        <v>2101</v>
      </c>
      <c r="Q191" s="20"/>
      <c r="R191" s="20"/>
      <c r="S191" s="20"/>
    </row>
    <row r="192" spans="1:19" s="2" customFormat="1" ht="13.5" customHeight="1">
      <c r="A192" s="41">
        <v>183</v>
      </c>
      <c r="B192" s="45">
        <v>71151</v>
      </c>
      <c r="C192" s="45" t="s">
        <v>200</v>
      </c>
      <c r="D192" s="44" t="s">
        <v>5</v>
      </c>
      <c r="E192" s="44" t="s">
        <v>5</v>
      </c>
      <c r="F192" s="44" t="s">
        <v>5</v>
      </c>
      <c r="G192" s="44" t="s">
        <v>5</v>
      </c>
      <c r="H192" s="44" t="s">
        <v>5</v>
      </c>
      <c r="I192" s="44" t="s">
        <v>5</v>
      </c>
      <c r="J192" s="44" t="s">
        <v>5</v>
      </c>
      <c r="K192" s="44" t="s">
        <v>5</v>
      </c>
      <c r="L192" s="44" t="s">
        <v>5</v>
      </c>
      <c r="M192" s="44">
        <v>53</v>
      </c>
      <c r="N192" s="44">
        <v>1628</v>
      </c>
      <c r="O192" s="44">
        <v>2324</v>
      </c>
      <c r="Q192" s="20"/>
      <c r="R192" s="20"/>
      <c r="S192" s="20"/>
    </row>
    <row r="193" spans="1:19" s="2" customFormat="1" ht="13.5" customHeight="1">
      <c r="A193" s="41">
        <v>184</v>
      </c>
      <c r="B193" s="46">
        <v>73211</v>
      </c>
      <c r="C193" s="46" t="s">
        <v>211</v>
      </c>
      <c r="D193" s="47" t="s">
        <v>5</v>
      </c>
      <c r="E193" s="47" t="s">
        <v>5</v>
      </c>
      <c r="F193" s="47" t="s">
        <v>5</v>
      </c>
      <c r="G193" s="47" t="s">
        <v>5</v>
      </c>
      <c r="H193" s="47" t="s">
        <v>5</v>
      </c>
      <c r="I193" s="47" t="s">
        <v>5</v>
      </c>
      <c r="J193" s="47">
        <v>40</v>
      </c>
      <c r="K193" s="47">
        <v>2135</v>
      </c>
      <c r="L193" s="47">
        <v>2761</v>
      </c>
      <c r="M193" s="47" t="s">
        <v>5</v>
      </c>
      <c r="N193" s="47" t="s">
        <v>5</v>
      </c>
      <c r="O193" s="47" t="s">
        <v>5</v>
      </c>
      <c r="Q193" s="20"/>
      <c r="R193" s="20"/>
      <c r="S193" s="20"/>
    </row>
    <row r="194" spans="1:19" s="2" customFormat="1" ht="13.5" customHeight="1">
      <c r="A194" s="41">
        <v>185</v>
      </c>
      <c r="B194" s="45">
        <v>7412</v>
      </c>
      <c r="C194" s="45" t="s">
        <v>214</v>
      </c>
      <c r="D194" s="44" t="s">
        <v>5</v>
      </c>
      <c r="E194" s="44" t="s">
        <v>5</v>
      </c>
      <c r="F194" s="44" t="s">
        <v>5</v>
      </c>
      <c r="G194" s="44" t="s">
        <v>5</v>
      </c>
      <c r="H194" s="44" t="s">
        <v>5</v>
      </c>
      <c r="I194" s="44" t="s">
        <v>5</v>
      </c>
      <c r="J194" s="44" t="s">
        <v>5</v>
      </c>
      <c r="K194" s="44" t="s">
        <v>5</v>
      </c>
      <c r="L194" s="44" t="s">
        <v>5</v>
      </c>
      <c r="M194" s="44">
        <v>41</v>
      </c>
      <c r="N194" s="44">
        <v>1930</v>
      </c>
      <c r="O194" s="44">
        <v>2389</v>
      </c>
      <c r="Q194" s="20"/>
      <c r="R194" s="20"/>
      <c r="S194" s="20"/>
    </row>
    <row r="195" spans="1:19" s="2" customFormat="1" ht="13.5" customHeight="1">
      <c r="A195" s="41">
        <v>186</v>
      </c>
      <c r="B195" s="46">
        <v>74110</v>
      </c>
      <c r="C195" s="46" t="s">
        <v>213</v>
      </c>
      <c r="D195" s="47" t="s">
        <v>5</v>
      </c>
      <c r="E195" s="47" t="s">
        <v>5</v>
      </c>
      <c r="F195" s="47" t="s">
        <v>5</v>
      </c>
      <c r="G195" s="47" t="s">
        <v>5</v>
      </c>
      <c r="H195" s="47" t="s">
        <v>5</v>
      </c>
      <c r="I195" s="47" t="s">
        <v>5</v>
      </c>
      <c r="J195" s="47">
        <v>51</v>
      </c>
      <c r="K195" s="47">
        <v>1974</v>
      </c>
      <c r="L195" s="47">
        <v>2435</v>
      </c>
      <c r="M195" s="47">
        <v>61</v>
      </c>
      <c r="N195" s="47">
        <v>1950</v>
      </c>
      <c r="O195" s="47">
        <v>2200</v>
      </c>
      <c r="Q195" s="20"/>
      <c r="R195" s="20"/>
      <c r="S195" s="20"/>
    </row>
    <row r="196" spans="1:19" s="2" customFormat="1" ht="13.5" customHeight="1">
      <c r="A196" s="41">
        <v>187</v>
      </c>
      <c r="B196" s="45">
        <v>7421</v>
      </c>
      <c r="C196" s="45" t="s">
        <v>215</v>
      </c>
      <c r="D196" s="44" t="s">
        <v>5</v>
      </c>
      <c r="E196" s="44" t="s">
        <v>5</v>
      </c>
      <c r="F196" s="44" t="s">
        <v>5</v>
      </c>
      <c r="G196" s="44">
        <v>68</v>
      </c>
      <c r="H196" s="44">
        <v>1722</v>
      </c>
      <c r="I196" s="44">
        <v>2285</v>
      </c>
      <c r="J196" s="44">
        <v>48</v>
      </c>
      <c r="K196" s="44">
        <v>1580</v>
      </c>
      <c r="L196" s="44">
        <v>1899</v>
      </c>
      <c r="M196" s="44">
        <v>41</v>
      </c>
      <c r="N196" s="44">
        <v>1498</v>
      </c>
      <c r="O196" s="44">
        <v>1742</v>
      </c>
      <c r="Q196" s="20"/>
      <c r="R196" s="20"/>
      <c r="S196" s="20"/>
    </row>
    <row r="197" spans="1:19" s="2" customFormat="1" ht="13.5" customHeight="1">
      <c r="A197" s="41">
        <v>188</v>
      </c>
      <c r="B197" s="46">
        <v>72333</v>
      </c>
      <c r="C197" s="46" t="s">
        <v>210</v>
      </c>
      <c r="D197" s="47" t="s">
        <v>5</v>
      </c>
      <c r="E197" s="47" t="s">
        <v>5</v>
      </c>
      <c r="F197" s="47" t="s">
        <v>5</v>
      </c>
      <c r="G197" s="47" t="s">
        <v>5</v>
      </c>
      <c r="H197" s="47" t="s">
        <v>5</v>
      </c>
      <c r="I197" s="47" t="s">
        <v>5</v>
      </c>
      <c r="J197" s="47">
        <v>64</v>
      </c>
      <c r="K197" s="47">
        <v>2000</v>
      </c>
      <c r="L197" s="47">
        <v>2497</v>
      </c>
      <c r="M197" s="47">
        <v>62</v>
      </c>
      <c r="N197" s="47">
        <v>2040</v>
      </c>
      <c r="O197" s="47">
        <v>2500</v>
      </c>
      <c r="Q197" s="20"/>
      <c r="R197" s="20"/>
      <c r="S197" s="20"/>
    </row>
    <row r="198" spans="1:19" s="2" customFormat="1" ht="13.5" customHeight="1">
      <c r="A198" s="41">
        <v>189</v>
      </c>
      <c r="B198" s="45">
        <v>72332</v>
      </c>
      <c r="C198" s="45" t="s">
        <v>209</v>
      </c>
      <c r="D198" s="44" t="s">
        <v>5</v>
      </c>
      <c r="E198" s="44" t="s">
        <v>5</v>
      </c>
      <c r="F198" s="44" t="s">
        <v>5</v>
      </c>
      <c r="G198" s="44">
        <v>51</v>
      </c>
      <c r="H198" s="44">
        <v>1377</v>
      </c>
      <c r="I198" s="44">
        <v>2452</v>
      </c>
      <c r="J198" s="44">
        <v>90</v>
      </c>
      <c r="K198" s="44">
        <v>1777</v>
      </c>
      <c r="L198" s="44">
        <v>3020</v>
      </c>
      <c r="M198" s="44">
        <v>65</v>
      </c>
      <c r="N198" s="44">
        <v>1760</v>
      </c>
      <c r="O198" s="44">
        <v>2295</v>
      </c>
      <c r="Q198" s="20"/>
      <c r="R198" s="20"/>
      <c r="S198" s="20"/>
    </row>
    <row r="199" spans="1:19" s="2" customFormat="1" ht="13.5" customHeight="1">
      <c r="A199" s="41">
        <v>190</v>
      </c>
      <c r="B199" s="46">
        <v>72331</v>
      </c>
      <c r="C199" s="46" t="s">
        <v>208</v>
      </c>
      <c r="D199" s="47">
        <v>32</v>
      </c>
      <c r="E199" s="47">
        <v>1781</v>
      </c>
      <c r="F199" s="47">
        <v>2176</v>
      </c>
      <c r="G199" s="47">
        <v>59</v>
      </c>
      <c r="H199" s="47">
        <v>1782</v>
      </c>
      <c r="I199" s="47">
        <v>2009</v>
      </c>
      <c r="J199" s="47">
        <v>87</v>
      </c>
      <c r="K199" s="47">
        <v>1766</v>
      </c>
      <c r="L199" s="47">
        <v>2228</v>
      </c>
      <c r="M199" s="47">
        <v>106</v>
      </c>
      <c r="N199" s="47">
        <v>1973</v>
      </c>
      <c r="O199" s="47">
        <v>2291</v>
      </c>
      <c r="Q199" s="20"/>
      <c r="R199" s="20"/>
      <c r="S199" s="20"/>
    </row>
    <row r="200" spans="1:19" s="2" customFormat="1" ht="13.5" customHeight="1">
      <c r="A200" s="41">
        <v>191</v>
      </c>
      <c r="B200" s="45">
        <v>72311</v>
      </c>
      <c r="C200" s="45" t="s">
        <v>206</v>
      </c>
      <c r="D200" s="44">
        <v>45</v>
      </c>
      <c r="E200" s="44">
        <v>1706</v>
      </c>
      <c r="F200" s="44">
        <v>2198</v>
      </c>
      <c r="G200" s="44">
        <v>155</v>
      </c>
      <c r="H200" s="44">
        <v>1949</v>
      </c>
      <c r="I200" s="44">
        <v>2520</v>
      </c>
      <c r="J200" s="44">
        <v>149</v>
      </c>
      <c r="K200" s="44">
        <v>2177</v>
      </c>
      <c r="L200" s="44">
        <v>2752</v>
      </c>
      <c r="M200" s="44">
        <v>309</v>
      </c>
      <c r="N200" s="44">
        <v>2290</v>
      </c>
      <c r="O200" s="44">
        <v>2898</v>
      </c>
      <c r="Q200" s="20"/>
      <c r="R200" s="20"/>
      <c r="S200" s="20"/>
    </row>
    <row r="201" spans="1:19" s="2" customFormat="1" ht="13.5" customHeight="1">
      <c r="A201" s="41">
        <v>192</v>
      </c>
      <c r="B201" s="46">
        <v>71262</v>
      </c>
      <c r="C201" s="46" t="s">
        <v>201</v>
      </c>
      <c r="D201" s="47" t="s">
        <v>5</v>
      </c>
      <c r="E201" s="47" t="s">
        <v>5</v>
      </c>
      <c r="F201" s="47" t="s">
        <v>5</v>
      </c>
      <c r="G201" s="47" t="s">
        <v>5</v>
      </c>
      <c r="H201" s="47" t="s">
        <v>5</v>
      </c>
      <c r="I201" s="47" t="s">
        <v>5</v>
      </c>
      <c r="J201" s="47" t="s">
        <v>5</v>
      </c>
      <c r="K201" s="47" t="s">
        <v>5</v>
      </c>
      <c r="L201" s="47" t="s">
        <v>5</v>
      </c>
      <c r="M201" s="47">
        <v>33</v>
      </c>
      <c r="N201" s="47">
        <v>1760</v>
      </c>
      <c r="O201" s="47">
        <v>2163</v>
      </c>
      <c r="Q201" s="20"/>
      <c r="R201" s="20"/>
      <c r="S201" s="20"/>
    </row>
    <row r="202" spans="1:19" s="2" customFormat="1" ht="13.5" customHeight="1">
      <c r="A202" s="41">
        <v>193</v>
      </c>
      <c r="B202" s="45">
        <v>7214</v>
      </c>
      <c r="C202" s="45" t="s">
        <v>205</v>
      </c>
      <c r="D202" s="44" t="s">
        <v>5</v>
      </c>
      <c r="E202" s="44" t="s">
        <v>5</v>
      </c>
      <c r="F202" s="44" t="s">
        <v>5</v>
      </c>
      <c r="G202" s="44" t="s">
        <v>5</v>
      </c>
      <c r="H202" s="44" t="s">
        <v>5</v>
      </c>
      <c r="I202" s="44" t="s">
        <v>5</v>
      </c>
      <c r="J202" s="44" t="s">
        <v>5</v>
      </c>
      <c r="K202" s="44" t="s">
        <v>5</v>
      </c>
      <c r="L202" s="44" t="s">
        <v>5</v>
      </c>
      <c r="M202" s="44">
        <v>44</v>
      </c>
      <c r="N202" s="44">
        <v>1841</v>
      </c>
      <c r="O202" s="44">
        <v>2291</v>
      </c>
      <c r="Q202" s="20"/>
      <c r="R202" s="20"/>
      <c r="S202" s="20"/>
    </row>
    <row r="203" spans="1:19" s="2" customFormat="1" ht="13.5" customHeight="1">
      <c r="A203" s="41">
        <v>194</v>
      </c>
      <c r="B203" s="46">
        <v>71000</v>
      </c>
      <c r="C203" s="46" t="s">
        <v>199</v>
      </c>
      <c r="D203" s="47">
        <v>37</v>
      </c>
      <c r="E203" s="47">
        <v>2200</v>
      </c>
      <c r="F203" s="47">
        <v>2750</v>
      </c>
      <c r="G203" s="47">
        <v>210</v>
      </c>
      <c r="H203" s="47">
        <v>2500</v>
      </c>
      <c r="I203" s="47">
        <v>3206</v>
      </c>
      <c r="J203" s="47">
        <v>418</v>
      </c>
      <c r="K203" s="47">
        <v>2800</v>
      </c>
      <c r="L203" s="47">
        <v>3200</v>
      </c>
      <c r="M203" s="47">
        <v>567</v>
      </c>
      <c r="N203" s="47">
        <v>2760</v>
      </c>
      <c r="O203" s="47">
        <v>3145</v>
      </c>
      <c r="Q203" s="20"/>
      <c r="R203" s="20"/>
      <c r="S203" s="20"/>
    </row>
    <row r="204" spans="1:19" s="2" customFormat="1" ht="13.5" customHeight="1">
      <c r="A204" s="41">
        <v>195</v>
      </c>
      <c r="B204" s="45">
        <v>74000</v>
      </c>
      <c r="C204" s="45" t="s">
        <v>212</v>
      </c>
      <c r="D204" s="44" t="s">
        <v>5</v>
      </c>
      <c r="E204" s="44" t="s">
        <v>5</v>
      </c>
      <c r="F204" s="44" t="s">
        <v>5</v>
      </c>
      <c r="G204" s="44">
        <v>61</v>
      </c>
      <c r="H204" s="44">
        <v>2680</v>
      </c>
      <c r="I204" s="44">
        <v>3291</v>
      </c>
      <c r="J204" s="44">
        <v>106</v>
      </c>
      <c r="K204" s="44">
        <v>2775</v>
      </c>
      <c r="L204" s="44">
        <v>3293</v>
      </c>
      <c r="M204" s="44">
        <v>102</v>
      </c>
      <c r="N204" s="44">
        <v>2885</v>
      </c>
      <c r="O204" s="44">
        <v>3190</v>
      </c>
      <c r="Q204" s="20"/>
      <c r="R204" s="20"/>
      <c r="S204" s="20"/>
    </row>
    <row r="205" spans="1:19" s="2" customFormat="1" ht="13.5" customHeight="1">
      <c r="A205" s="41">
        <v>196</v>
      </c>
      <c r="B205" s="46">
        <v>72000</v>
      </c>
      <c r="C205" s="46" t="s">
        <v>203</v>
      </c>
      <c r="D205" s="47" t="s">
        <v>5</v>
      </c>
      <c r="E205" s="47" t="s">
        <v>5</v>
      </c>
      <c r="F205" s="47" t="s">
        <v>5</v>
      </c>
      <c r="G205" s="47">
        <v>113</v>
      </c>
      <c r="H205" s="47">
        <v>2720</v>
      </c>
      <c r="I205" s="47">
        <v>3200</v>
      </c>
      <c r="J205" s="47">
        <v>274</v>
      </c>
      <c r="K205" s="47">
        <v>2869</v>
      </c>
      <c r="L205" s="47">
        <v>3505</v>
      </c>
      <c r="M205" s="47">
        <v>363</v>
      </c>
      <c r="N205" s="47">
        <v>2800</v>
      </c>
      <c r="O205" s="47">
        <v>3457</v>
      </c>
      <c r="Q205" s="20"/>
      <c r="R205" s="20"/>
      <c r="S205" s="20"/>
    </row>
    <row r="206" spans="1:19" s="2" customFormat="1" ht="13.5" customHeight="1">
      <c r="A206" s="41">
        <v>197</v>
      </c>
      <c r="B206" s="45">
        <v>72121</v>
      </c>
      <c r="C206" s="45" t="s">
        <v>204</v>
      </c>
      <c r="D206" s="44" t="s">
        <v>5</v>
      </c>
      <c r="E206" s="44" t="s">
        <v>5</v>
      </c>
      <c r="F206" s="44" t="s">
        <v>5</v>
      </c>
      <c r="G206" s="44" t="s">
        <v>5</v>
      </c>
      <c r="H206" s="44" t="s">
        <v>5</v>
      </c>
      <c r="I206" s="44" t="s">
        <v>5</v>
      </c>
      <c r="J206" s="44">
        <v>40</v>
      </c>
      <c r="K206" s="44">
        <v>2070</v>
      </c>
      <c r="L206" s="44">
        <v>2754</v>
      </c>
      <c r="M206" s="44">
        <v>93</v>
      </c>
      <c r="N206" s="44">
        <v>1843</v>
      </c>
      <c r="O206" s="44">
        <v>2515</v>
      </c>
      <c r="Q206" s="20"/>
      <c r="R206" s="20"/>
      <c r="S206" s="20"/>
    </row>
    <row r="207" spans="1:19" s="2" customFormat="1" ht="13.5" customHeight="1">
      <c r="A207" s="41">
        <v>198</v>
      </c>
      <c r="B207" s="48">
        <v>8</v>
      </c>
      <c r="C207" s="48" t="s">
        <v>216</v>
      </c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Q207" s="20"/>
      <c r="R207" s="20"/>
      <c r="S207" s="20"/>
    </row>
    <row r="208" spans="1:19" s="2" customFormat="1" ht="13.5" customHeight="1">
      <c r="A208" s="41">
        <v>199</v>
      </c>
      <c r="B208" s="46">
        <v>83311</v>
      </c>
      <c r="C208" s="46" t="s">
        <v>252</v>
      </c>
      <c r="D208" s="47">
        <v>39</v>
      </c>
      <c r="E208" s="47">
        <v>1716</v>
      </c>
      <c r="F208" s="47">
        <v>2265</v>
      </c>
      <c r="G208" s="47">
        <v>250</v>
      </c>
      <c r="H208" s="47">
        <v>1729</v>
      </c>
      <c r="I208" s="47">
        <v>2705</v>
      </c>
      <c r="J208" s="47">
        <v>1060</v>
      </c>
      <c r="K208" s="47">
        <v>1821</v>
      </c>
      <c r="L208" s="47">
        <v>2850</v>
      </c>
      <c r="M208" s="47">
        <v>1818</v>
      </c>
      <c r="N208" s="47">
        <v>1901</v>
      </c>
      <c r="O208" s="47">
        <v>2937</v>
      </c>
      <c r="Q208" s="20"/>
      <c r="R208" s="20"/>
      <c r="S208" s="20"/>
    </row>
    <row r="209" spans="1:19" s="2" customFormat="1" ht="13.5" customHeight="1">
      <c r="A209" s="41">
        <v>200</v>
      </c>
      <c r="B209" s="45">
        <v>83222</v>
      </c>
      <c r="C209" s="45" t="s">
        <v>228</v>
      </c>
      <c r="D209" s="44" t="s">
        <v>5</v>
      </c>
      <c r="E209" s="44" t="s">
        <v>5</v>
      </c>
      <c r="F209" s="44" t="s">
        <v>5</v>
      </c>
      <c r="G209" s="44" t="s">
        <v>5</v>
      </c>
      <c r="H209" s="44" t="s">
        <v>5</v>
      </c>
      <c r="I209" s="44" t="s">
        <v>5</v>
      </c>
      <c r="J209" s="44">
        <v>74</v>
      </c>
      <c r="K209" s="44">
        <v>2000</v>
      </c>
      <c r="L209" s="44">
        <v>2809</v>
      </c>
      <c r="M209" s="44">
        <v>169</v>
      </c>
      <c r="N209" s="44">
        <v>1950</v>
      </c>
      <c r="O209" s="44">
        <v>2745</v>
      </c>
      <c r="Q209" s="20"/>
      <c r="R209" s="20"/>
      <c r="S209" s="20"/>
    </row>
    <row r="210" spans="1:19" s="2" customFormat="1" ht="13.5" customHeight="1">
      <c r="A210" s="41">
        <v>201</v>
      </c>
      <c r="B210" s="46">
        <v>83431</v>
      </c>
      <c r="C210" s="46" t="s">
        <v>233</v>
      </c>
      <c r="D210" s="47" t="s">
        <v>5</v>
      </c>
      <c r="E210" s="47" t="s">
        <v>5</v>
      </c>
      <c r="F210" s="47" t="s">
        <v>5</v>
      </c>
      <c r="G210" s="47">
        <v>62</v>
      </c>
      <c r="H210" s="47">
        <v>2500</v>
      </c>
      <c r="I210" s="47">
        <v>3930</v>
      </c>
      <c r="J210" s="47">
        <v>124</v>
      </c>
      <c r="K210" s="47">
        <v>2594</v>
      </c>
      <c r="L210" s="47">
        <v>4571</v>
      </c>
      <c r="M210" s="47">
        <v>179</v>
      </c>
      <c r="N210" s="47">
        <v>2600</v>
      </c>
      <c r="O210" s="47">
        <v>4427</v>
      </c>
      <c r="Q210" s="20"/>
      <c r="R210" s="20"/>
      <c r="S210" s="20"/>
    </row>
    <row r="211" spans="1:19" s="2" customFormat="1" ht="13.5" customHeight="1">
      <c r="A211" s="41">
        <v>202</v>
      </c>
      <c r="B211" s="45">
        <v>8212</v>
      </c>
      <c r="C211" s="45" t="s">
        <v>224</v>
      </c>
      <c r="D211" s="44" t="s">
        <v>5</v>
      </c>
      <c r="E211" s="44" t="s">
        <v>5</v>
      </c>
      <c r="F211" s="44" t="s">
        <v>5</v>
      </c>
      <c r="G211" s="44">
        <v>186</v>
      </c>
      <c r="H211" s="44">
        <v>1274</v>
      </c>
      <c r="I211" s="44">
        <v>1781</v>
      </c>
      <c r="J211" s="44">
        <v>478</v>
      </c>
      <c r="K211" s="44">
        <v>1274</v>
      </c>
      <c r="L211" s="44">
        <v>1689</v>
      </c>
      <c r="M211" s="44">
        <v>507</v>
      </c>
      <c r="N211" s="44">
        <v>1274</v>
      </c>
      <c r="O211" s="44">
        <v>1628</v>
      </c>
      <c r="Q211" s="20"/>
      <c r="R211" s="20"/>
      <c r="S211" s="20"/>
    </row>
    <row r="212" spans="1:19" s="2" customFormat="1" ht="13.5" customHeight="1">
      <c r="A212" s="41">
        <v>203</v>
      </c>
      <c r="B212" s="46">
        <v>83421</v>
      </c>
      <c r="C212" s="46" t="s">
        <v>232</v>
      </c>
      <c r="D212" s="47" t="s">
        <v>5</v>
      </c>
      <c r="E212" s="47" t="s">
        <v>5</v>
      </c>
      <c r="F212" s="47" t="s">
        <v>5</v>
      </c>
      <c r="G212" s="47" t="s">
        <v>5</v>
      </c>
      <c r="H212" s="47" t="s">
        <v>5</v>
      </c>
      <c r="I212" s="47" t="s">
        <v>5</v>
      </c>
      <c r="J212" s="47" t="s">
        <v>5</v>
      </c>
      <c r="K212" s="47" t="s">
        <v>5</v>
      </c>
      <c r="L212" s="47" t="s">
        <v>5</v>
      </c>
      <c r="M212" s="47">
        <v>33</v>
      </c>
      <c r="N212" s="47">
        <v>2500</v>
      </c>
      <c r="O212" s="47">
        <v>3222</v>
      </c>
      <c r="Q212" s="20"/>
      <c r="R212" s="20"/>
      <c r="S212" s="20"/>
    </row>
    <row r="213" spans="1:19" s="2" customFormat="1" ht="13.5" customHeight="1">
      <c r="A213" s="41">
        <v>204</v>
      </c>
      <c r="B213" s="45">
        <v>83441</v>
      </c>
      <c r="C213" s="45" t="s">
        <v>234</v>
      </c>
      <c r="D213" s="44" t="s">
        <v>5</v>
      </c>
      <c r="E213" s="44" t="s">
        <v>5</v>
      </c>
      <c r="F213" s="44" t="s">
        <v>5</v>
      </c>
      <c r="G213" s="44" t="s">
        <v>5</v>
      </c>
      <c r="H213" s="44" t="s">
        <v>5</v>
      </c>
      <c r="I213" s="44" t="s">
        <v>5</v>
      </c>
      <c r="J213" s="44">
        <v>42</v>
      </c>
      <c r="K213" s="44">
        <v>1790</v>
      </c>
      <c r="L213" s="44">
        <v>2356</v>
      </c>
      <c r="M213" s="44">
        <v>88</v>
      </c>
      <c r="N213" s="44">
        <v>1597</v>
      </c>
      <c r="O213" s="44">
        <v>2285</v>
      </c>
      <c r="Q213" s="20"/>
      <c r="R213" s="20"/>
      <c r="S213" s="20"/>
    </row>
    <row r="214" spans="1:19" s="2" customFormat="1" ht="13.5" customHeight="1">
      <c r="A214" s="41">
        <v>205</v>
      </c>
      <c r="B214" s="46">
        <v>81591</v>
      </c>
      <c r="C214" s="46" t="s">
        <v>220</v>
      </c>
      <c r="D214" s="47" t="s">
        <v>5</v>
      </c>
      <c r="E214" s="47" t="s">
        <v>5</v>
      </c>
      <c r="F214" s="47" t="s">
        <v>5</v>
      </c>
      <c r="G214" s="47" t="s">
        <v>5</v>
      </c>
      <c r="H214" s="47" t="s">
        <v>5</v>
      </c>
      <c r="I214" s="47" t="s">
        <v>5</v>
      </c>
      <c r="J214" s="47" t="s">
        <v>5</v>
      </c>
      <c r="K214" s="47" t="s">
        <v>5</v>
      </c>
      <c r="L214" s="47" t="s">
        <v>5</v>
      </c>
      <c r="M214" s="47">
        <v>35</v>
      </c>
      <c r="N214" s="47">
        <v>1096</v>
      </c>
      <c r="O214" s="47">
        <v>1287</v>
      </c>
      <c r="Q214" s="20"/>
      <c r="R214" s="20"/>
      <c r="S214" s="20"/>
    </row>
    <row r="215" spans="1:19" s="2" customFormat="1" ht="13.5" customHeight="1">
      <c r="A215" s="41">
        <v>206</v>
      </c>
      <c r="B215" s="45">
        <v>83321</v>
      </c>
      <c r="C215" s="45" t="s">
        <v>230</v>
      </c>
      <c r="D215" s="44">
        <v>76</v>
      </c>
      <c r="E215" s="44">
        <v>1521</v>
      </c>
      <c r="F215" s="44">
        <v>2038</v>
      </c>
      <c r="G215" s="44">
        <v>214</v>
      </c>
      <c r="H215" s="44">
        <v>1700</v>
      </c>
      <c r="I215" s="44">
        <v>2241</v>
      </c>
      <c r="J215" s="44">
        <v>538</v>
      </c>
      <c r="K215" s="44">
        <v>1800</v>
      </c>
      <c r="L215" s="44">
        <v>2449</v>
      </c>
      <c r="M215" s="44">
        <v>925</v>
      </c>
      <c r="N215" s="44">
        <v>1800</v>
      </c>
      <c r="O215" s="44">
        <v>2242</v>
      </c>
      <c r="Q215" s="20"/>
      <c r="R215" s="20"/>
      <c r="S215" s="20"/>
    </row>
    <row r="216" spans="1:19" s="2" customFormat="1" ht="13.5" customHeight="1">
      <c r="A216" s="41">
        <v>207</v>
      </c>
      <c r="B216" s="46">
        <v>8125</v>
      </c>
      <c r="C216" s="46" t="s">
        <v>218</v>
      </c>
      <c r="D216" s="47">
        <v>38</v>
      </c>
      <c r="E216" s="47">
        <v>1625</v>
      </c>
      <c r="F216" s="47">
        <v>2106</v>
      </c>
      <c r="G216" s="47">
        <v>187</v>
      </c>
      <c r="H216" s="47">
        <v>1811</v>
      </c>
      <c r="I216" s="47">
        <v>2778</v>
      </c>
      <c r="J216" s="47">
        <v>292</v>
      </c>
      <c r="K216" s="47">
        <v>1986</v>
      </c>
      <c r="L216" s="47">
        <v>2959</v>
      </c>
      <c r="M216" s="47">
        <v>308</v>
      </c>
      <c r="N216" s="47">
        <v>1950</v>
      </c>
      <c r="O216" s="47">
        <v>2845</v>
      </c>
      <c r="Q216" s="20"/>
      <c r="R216" s="20"/>
      <c r="S216" s="20"/>
    </row>
    <row r="217" spans="1:19" s="2" customFormat="1" ht="13.5" customHeight="1">
      <c r="A217" s="41">
        <v>208</v>
      </c>
      <c r="B217" s="45">
        <v>83000</v>
      </c>
      <c r="C217" s="45" t="s">
        <v>226</v>
      </c>
      <c r="D217" s="44" t="s">
        <v>5</v>
      </c>
      <c r="E217" s="44" t="s">
        <v>5</v>
      </c>
      <c r="F217" s="44" t="s">
        <v>5</v>
      </c>
      <c r="G217" s="44">
        <v>32</v>
      </c>
      <c r="H217" s="44">
        <v>1800</v>
      </c>
      <c r="I217" s="44">
        <v>2330</v>
      </c>
      <c r="J217" s="44">
        <v>42</v>
      </c>
      <c r="K217" s="44">
        <v>2120</v>
      </c>
      <c r="L217" s="44">
        <v>2628</v>
      </c>
      <c r="M217" s="44">
        <v>57</v>
      </c>
      <c r="N217" s="44">
        <v>2280</v>
      </c>
      <c r="O217" s="44">
        <v>2450</v>
      </c>
      <c r="Q217" s="20"/>
      <c r="R217" s="20"/>
      <c r="S217" s="20"/>
    </row>
    <row r="218" spans="1:19" s="2" customFormat="1" ht="13.5" customHeight="1">
      <c r="A218" s="41">
        <v>209</v>
      </c>
      <c r="B218" s="46">
        <v>83210</v>
      </c>
      <c r="C218" s="46" t="s">
        <v>227</v>
      </c>
      <c r="D218" s="47" t="s">
        <v>5</v>
      </c>
      <c r="E218" s="47" t="s">
        <v>5</v>
      </c>
      <c r="F218" s="47" t="s">
        <v>5</v>
      </c>
      <c r="G218" s="47" t="s">
        <v>5</v>
      </c>
      <c r="H218" s="47" t="s">
        <v>5</v>
      </c>
      <c r="I218" s="47" t="s">
        <v>5</v>
      </c>
      <c r="J218" s="47">
        <v>37</v>
      </c>
      <c r="K218" s="47">
        <v>1800</v>
      </c>
      <c r="L218" s="47">
        <v>2050</v>
      </c>
      <c r="M218" s="47">
        <v>60</v>
      </c>
      <c r="N218" s="47">
        <v>1767</v>
      </c>
      <c r="O218" s="47">
        <v>1939</v>
      </c>
      <c r="Q218" s="20"/>
      <c r="R218" s="20"/>
      <c r="S218" s="20"/>
    </row>
    <row r="219" spans="1:19" s="2" customFormat="1" ht="13.5" customHeight="1">
      <c r="A219" s="41">
        <v>210</v>
      </c>
      <c r="B219" s="45">
        <v>81830</v>
      </c>
      <c r="C219" s="45" t="s">
        <v>221</v>
      </c>
      <c r="D219" s="44" t="s">
        <v>5</v>
      </c>
      <c r="E219" s="44" t="s">
        <v>5</v>
      </c>
      <c r="F219" s="44" t="s">
        <v>5</v>
      </c>
      <c r="G219" s="44" t="s">
        <v>5</v>
      </c>
      <c r="H219" s="44" t="s">
        <v>5</v>
      </c>
      <c r="I219" s="44" t="s">
        <v>5</v>
      </c>
      <c r="J219" s="44">
        <v>50</v>
      </c>
      <c r="K219" s="44">
        <v>1074</v>
      </c>
      <c r="L219" s="44">
        <v>1448</v>
      </c>
      <c r="M219" s="44">
        <v>85</v>
      </c>
      <c r="N219" s="44">
        <v>1142</v>
      </c>
      <c r="O219" s="44">
        <v>1669</v>
      </c>
      <c r="Q219" s="20"/>
      <c r="R219" s="20"/>
      <c r="S219" s="20"/>
    </row>
    <row r="220" spans="1:19" s="2" customFormat="1" ht="13.5" customHeight="1">
      <c r="A220" s="41">
        <v>211</v>
      </c>
      <c r="B220" s="46">
        <v>81420</v>
      </c>
      <c r="C220" s="46" t="s">
        <v>219</v>
      </c>
      <c r="D220" s="47" t="s">
        <v>5</v>
      </c>
      <c r="E220" s="47" t="s">
        <v>5</v>
      </c>
      <c r="F220" s="47" t="s">
        <v>5</v>
      </c>
      <c r="G220" s="47" t="s">
        <v>5</v>
      </c>
      <c r="H220" s="47" t="s">
        <v>5</v>
      </c>
      <c r="I220" s="47" t="s">
        <v>5</v>
      </c>
      <c r="J220" s="47">
        <v>31</v>
      </c>
      <c r="K220" s="47">
        <v>1009</v>
      </c>
      <c r="L220" s="47">
        <v>1640</v>
      </c>
      <c r="M220" s="47">
        <v>75</v>
      </c>
      <c r="N220" s="47">
        <v>1048</v>
      </c>
      <c r="O220" s="47">
        <v>1500</v>
      </c>
      <c r="Q220" s="20"/>
      <c r="R220" s="20"/>
      <c r="S220" s="20"/>
    </row>
    <row r="221" spans="1:19" s="2" customFormat="1" ht="13.5" customHeight="1">
      <c r="A221" s="41">
        <v>212</v>
      </c>
      <c r="B221" s="45">
        <v>8184</v>
      </c>
      <c r="C221" s="45" t="s">
        <v>222</v>
      </c>
      <c r="D221" s="44" t="s">
        <v>5</v>
      </c>
      <c r="E221" s="44" t="s">
        <v>5</v>
      </c>
      <c r="F221" s="44" t="s">
        <v>5</v>
      </c>
      <c r="G221" s="44" t="s">
        <v>5</v>
      </c>
      <c r="H221" s="44" t="s">
        <v>5</v>
      </c>
      <c r="I221" s="44" t="s">
        <v>5</v>
      </c>
      <c r="J221" s="44">
        <v>57</v>
      </c>
      <c r="K221" s="44">
        <v>1600</v>
      </c>
      <c r="L221" s="44">
        <v>2216</v>
      </c>
      <c r="M221" s="44">
        <v>61</v>
      </c>
      <c r="N221" s="44">
        <v>1359</v>
      </c>
      <c r="O221" s="44">
        <v>1730</v>
      </c>
      <c r="Q221" s="20"/>
      <c r="R221" s="20"/>
      <c r="S221" s="20"/>
    </row>
    <row r="222" spans="1:19" s="2" customFormat="1" ht="13.5" customHeight="1">
      <c r="A222" s="41">
        <v>213</v>
      </c>
      <c r="B222" s="46">
        <v>8213</v>
      </c>
      <c r="C222" s="46" t="s">
        <v>225</v>
      </c>
      <c r="D222" s="47" t="s">
        <v>5</v>
      </c>
      <c r="E222" s="47" t="s">
        <v>5</v>
      </c>
      <c r="F222" s="47" t="s">
        <v>5</v>
      </c>
      <c r="G222" s="47">
        <v>154</v>
      </c>
      <c r="H222" s="47">
        <v>1408</v>
      </c>
      <c r="I222" s="47">
        <v>1986</v>
      </c>
      <c r="J222" s="47">
        <v>224</v>
      </c>
      <c r="K222" s="47">
        <v>1357</v>
      </c>
      <c r="L222" s="47">
        <v>1751</v>
      </c>
      <c r="M222" s="47">
        <v>185</v>
      </c>
      <c r="N222" s="47">
        <v>1390</v>
      </c>
      <c r="O222" s="47">
        <v>1887</v>
      </c>
      <c r="Q222" s="20"/>
      <c r="R222" s="20"/>
      <c r="S222" s="20"/>
    </row>
    <row r="223" spans="1:19" s="2" customFormat="1" ht="13.5" customHeight="1">
      <c r="A223" s="41">
        <v>214</v>
      </c>
      <c r="B223" s="45">
        <v>81000</v>
      </c>
      <c r="C223" s="45" t="s">
        <v>217</v>
      </c>
      <c r="D223" s="44" t="s">
        <v>5</v>
      </c>
      <c r="E223" s="44" t="s">
        <v>5</v>
      </c>
      <c r="F223" s="44" t="s">
        <v>5</v>
      </c>
      <c r="G223" s="44">
        <v>75</v>
      </c>
      <c r="H223" s="44">
        <v>2570</v>
      </c>
      <c r="I223" s="44">
        <v>3429</v>
      </c>
      <c r="J223" s="44">
        <v>202</v>
      </c>
      <c r="K223" s="44">
        <v>2707</v>
      </c>
      <c r="L223" s="44">
        <v>3450</v>
      </c>
      <c r="M223" s="44">
        <v>223</v>
      </c>
      <c r="N223" s="44">
        <v>2770</v>
      </c>
      <c r="O223" s="44">
        <v>3433</v>
      </c>
      <c r="Q223" s="20"/>
      <c r="R223" s="20"/>
      <c r="S223" s="20"/>
    </row>
    <row r="224" spans="1:19" s="2" customFormat="1" ht="13.5" customHeight="1">
      <c r="A224" s="41">
        <v>215</v>
      </c>
      <c r="B224" s="46">
        <v>82000</v>
      </c>
      <c r="C224" s="46" t="s">
        <v>223</v>
      </c>
      <c r="D224" s="47" t="s">
        <v>5</v>
      </c>
      <c r="E224" s="47" t="s">
        <v>5</v>
      </c>
      <c r="F224" s="47" t="s">
        <v>5</v>
      </c>
      <c r="G224" s="47">
        <v>69</v>
      </c>
      <c r="H224" s="47">
        <v>3300</v>
      </c>
      <c r="I224" s="47">
        <v>3999</v>
      </c>
      <c r="J224" s="47">
        <v>154</v>
      </c>
      <c r="K224" s="47">
        <v>3539</v>
      </c>
      <c r="L224" s="47">
        <v>4159</v>
      </c>
      <c r="M224" s="47">
        <v>97</v>
      </c>
      <c r="N224" s="47">
        <v>3243</v>
      </c>
      <c r="O224" s="47">
        <v>3731</v>
      </c>
      <c r="Q224" s="20"/>
      <c r="R224" s="20"/>
      <c r="S224" s="20"/>
    </row>
    <row r="225" spans="1:19" s="2" customFormat="1" ht="13.5" customHeight="1">
      <c r="A225" s="41">
        <v>216</v>
      </c>
      <c r="B225" s="45">
        <v>83322</v>
      </c>
      <c r="C225" s="45" t="s">
        <v>231</v>
      </c>
      <c r="D225" s="44">
        <v>214</v>
      </c>
      <c r="E225" s="44">
        <v>1590</v>
      </c>
      <c r="F225" s="44">
        <v>2622</v>
      </c>
      <c r="G225" s="44">
        <v>178</v>
      </c>
      <c r="H225" s="44">
        <v>1627</v>
      </c>
      <c r="I225" s="44">
        <v>2666</v>
      </c>
      <c r="J225" s="44">
        <v>152</v>
      </c>
      <c r="K225" s="44">
        <v>1695</v>
      </c>
      <c r="L225" s="44">
        <v>3036</v>
      </c>
      <c r="M225" s="44">
        <v>186</v>
      </c>
      <c r="N225" s="44">
        <v>1821</v>
      </c>
      <c r="O225" s="44">
        <v>2841</v>
      </c>
      <c r="Q225" s="20"/>
      <c r="R225" s="20"/>
      <c r="S225" s="20"/>
    </row>
    <row r="226" spans="1:19" s="2" customFormat="1" ht="13.5" customHeight="1">
      <c r="A226" s="41">
        <v>217</v>
      </c>
      <c r="B226" s="46">
        <v>83223</v>
      </c>
      <c r="C226" s="46" t="s">
        <v>229</v>
      </c>
      <c r="D226" s="47" t="s">
        <v>5</v>
      </c>
      <c r="E226" s="47" t="s">
        <v>5</v>
      </c>
      <c r="F226" s="47" t="s">
        <v>5</v>
      </c>
      <c r="G226" s="47">
        <v>59</v>
      </c>
      <c r="H226" s="47">
        <v>1650</v>
      </c>
      <c r="I226" s="47">
        <v>2000</v>
      </c>
      <c r="J226" s="47">
        <v>157</v>
      </c>
      <c r="K226" s="47">
        <v>1650</v>
      </c>
      <c r="L226" s="47">
        <v>1927</v>
      </c>
      <c r="M226" s="47">
        <v>274</v>
      </c>
      <c r="N226" s="47">
        <v>1648</v>
      </c>
      <c r="O226" s="47">
        <v>1900</v>
      </c>
      <c r="Q226" s="20"/>
      <c r="R226" s="20"/>
      <c r="S226" s="20"/>
    </row>
    <row r="227" spans="1:19" s="2" customFormat="1" ht="13.5" customHeight="1">
      <c r="A227" s="41">
        <v>218</v>
      </c>
      <c r="B227" s="43">
        <v>9</v>
      </c>
      <c r="C227" s="43" t="s">
        <v>235</v>
      </c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Q227" s="20"/>
      <c r="R227" s="20"/>
      <c r="S227" s="20"/>
    </row>
    <row r="228" spans="1:19" s="2" customFormat="1" ht="13.5" customHeight="1">
      <c r="A228" s="41">
        <v>219</v>
      </c>
      <c r="B228" s="45">
        <v>93333</v>
      </c>
      <c r="C228" s="45" t="s">
        <v>276</v>
      </c>
      <c r="D228" s="44">
        <v>31</v>
      </c>
      <c r="E228" s="44">
        <v>1100</v>
      </c>
      <c r="F228" s="44">
        <v>1100</v>
      </c>
      <c r="G228" s="44">
        <v>50</v>
      </c>
      <c r="H228" s="44">
        <v>1261</v>
      </c>
      <c r="I228" s="44">
        <v>1261</v>
      </c>
      <c r="J228" s="44" t="s">
        <v>5</v>
      </c>
      <c r="K228" s="44" t="s">
        <v>5</v>
      </c>
      <c r="L228" s="44" t="s">
        <v>5</v>
      </c>
      <c r="M228" s="44">
        <v>35</v>
      </c>
      <c r="N228" s="44">
        <v>1057</v>
      </c>
      <c r="O228" s="44">
        <v>1057</v>
      </c>
      <c r="Q228" s="20"/>
      <c r="R228" s="20"/>
      <c r="S228" s="20"/>
    </row>
    <row r="229" spans="1:19" s="2" customFormat="1" ht="13.5" customHeight="1">
      <c r="A229" s="41">
        <v>220</v>
      </c>
      <c r="B229" s="46">
        <v>9625</v>
      </c>
      <c r="C229" s="46" t="s">
        <v>248</v>
      </c>
      <c r="D229" s="47">
        <v>72</v>
      </c>
      <c r="E229" s="47">
        <v>1327</v>
      </c>
      <c r="F229" s="47">
        <v>1890</v>
      </c>
      <c r="G229" s="47">
        <v>126</v>
      </c>
      <c r="H229" s="47">
        <v>1285</v>
      </c>
      <c r="I229" s="47">
        <v>1890</v>
      </c>
      <c r="J229" s="47">
        <v>240</v>
      </c>
      <c r="K229" s="47">
        <v>1383</v>
      </c>
      <c r="L229" s="47">
        <v>1582</v>
      </c>
      <c r="M229" s="47">
        <v>538</v>
      </c>
      <c r="N229" s="47">
        <v>1400</v>
      </c>
      <c r="O229" s="47">
        <v>1505</v>
      </c>
      <c r="Q229" s="20"/>
      <c r="R229" s="20"/>
      <c r="S229" s="20"/>
    </row>
    <row r="230" spans="1:19" s="2" customFormat="1" ht="13.5" customHeight="1">
      <c r="A230" s="41">
        <v>221</v>
      </c>
      <c r="B230" s="45">
        <v>96254</v>
      </c>
      <c r="C230" s="45" t="s">
        <v>280</v>
      </c>
      <c r="D230" s="44" t="s">
        <v>5</v>
      </c>
      <c r="E230" s="44" t="s">
        <v>5</v>
      </c>
      <c r="F230" s="44" t="s">
        <v>5</v>
      </c>
      <c r="G230" s="44">
        <v>54</v>
      </c>
      <c r="H230" s="44">
        <v>1050</v>
      </c>
      <c r="I230" s="44">
        <v>1839</v>
      </c>
      <c r="J230" s="44">
        <v>57</v>
      </c>
      <c r="K230" s="44">
        <v>1050</v>
      </c>
      <c r="L230" s="44">
        <v>1655</v>
      </c>
      <c r="M230" s="44">
        <v>86</v>
      </c>
      <c r="N230" s="44">
        <v>1050</v>
      </c>
      <c r="O230" s="44">
        <v>1376</v>
      </c>
      <c r="Q230" s="20"/>
      <c r="R230" s="20"/>
      <c r="S230" s="20"/>
    </row>
    <row r="231" spans="1:19" s="2" customFormat="1" ht="13.5" customHeight="1">
      <c r="A231" s="41">
        <v>222</v>
      </c>
      <c r="B231" s="46">
        <v>93100</v>
      </c>
      <c r="C231" s="46" t="s">
        <v>240</v>
      </c>
      <c r="D231" s="47" t="s">
        <v>5</v>
      </c>
      <c r="E231" s="47" t="s">
        <v>5</v>
      </c>
      <c r="F231" s="47" t="s">
        <v>5</v>
      </c>
      <c r="G231" s="47" t="s">
        <v>5</v>
      </c>
      <c r="H231" s="47" t="s">
        <v>5</v>
      </c>
      <c r="I231" s="47" t="s">
        <v>5</v>
      </c>
      <c r="J231" s="47">
        <v>62</v>
      </c>
      <c r="K231" s="47">
        <v>1000</v>
      </c>
      <c r="L231" s="47">
        <v>1000</v>
      </c>
      <c r="M231" s="47">
        <v>118</v>
      </c>
      <c r="N231" s="47">
        <v>1000</v>
      </c>
      <c r="O231" s="47">
        <v>1000</v>
      </c>
      <c r="Q231" s="20"/>
      <c r="R231" s="20"/>
      <c r="S231" s="20"/>
    </row>
    <row r="232" spans="1:19" s="2" customFormat="1" ht="13.5" customHeight="1">
      <c r="A232" s="41">
        <v>223</v>
      </c>
      <c r="B232" s="45">
        <v>9112</v>
      </c>
      <c r="C232" s="45" t="s">
        <v>237</v>
      </c>
      <c r="D232" s="44" t="s">
        <v>5</v>
      </c>
      <c r="E232" s="44" t="s">
        <v>5</v>
      </c>
      <c r="F232" s="44" t="s">
        <v>5</v>
      </c>
      <c r="G232" s="44" t="s">
        <v>5</v>
      </c>
      <c r="H232" s="44" t="s">
        <v>5</v>
      </c>
      <c r="I232" s="44" t="s">
        <v>5</v>
      </c>
      <c r="J232" s="44">
        <v>112</v>
      </c>
      <c r="K232" s="44">
        <v>1211</v>
      </c>
      <c r="L232" s="44">
        <v>1412</v>
      </c>
      <c r="M232" s="44">
        <v>305</v>
      </c>
      <c r="N232" s="44">
        <v>1202</v>
      </c>
      <c r="O232" s="44">
        <v>1391</v>
      </c>
      <c r="Q232" s="20"/>
      <c r="R232" s="20"/>
      <c r="S232" s="20"/>
    </row>
    <row r="233" spans="1:19" s="2" customFormat="1" ht="13.5" customHeight="1">
      <c r="A233" s="41">
        <v>224</v>
      </c>
      <c r="B233" s="46">
        <v>9113</v>
      </c>
      <c r="C233" s="46" t="s">
        <v>238</v>
      </c>
      <c r="D233" s="47">
        <v>68</v>
      </c>
      <c r="E233" s="47">
        <v>1000</v>
      </c>
      <c r="F233" s="47">
        <v>1169</v>
      </c>
      <c r="G233" s="47">
        <v>227</v>
      </c>
      <c r="H233" s="47">
        <v>1000</v>
      </c>
      <c r="I233" s="47">
        <v>1100</v>
      </c>
      <c r="J233" s="47">
        <v>738</v>
      </c>
      <c r="K233" s="47">
        <v>1000</v>
      </c>
      <c r="L233" s="47">
        <v>1100</v>
      </c>
      <c r="M233" s="47">
        <v>2220</v>
      </c>
      <c r="N233" s="47">
        <v>1000</v>
      </c>
      <c r="O233" s="47">
        <v>1097</v>
      </c>
      <c r="Q233" s="20"/>
      <c r="R233" s="20"/>
      <c r="S233" s="20"/>
    </row>
    <row r="234" spans="1:19" s="2" customFormat="1" ht="13.5" customHeight="1">
      <c r="A234" s="41">
        <v>225</v>
      </c>
      <c r="B234" s="45">
        <v>91000</v>
      </c>
      <c r="C234" s="45" t="s">
        <v>236</v>
      </c>
      <c r="D234" s="44" t="s">
        <v>5</v>
      </c>
      <c r="E234" s="44" t="s">
        <v>5</v>
      </c>
      <c r="F234" s="44" t="s">
        <v>5</v>
      </c>
      <c r="G234" s="44">
        <v>62</v>
      </c>
      <c r="H234" s="44">
        <v>1600</v>
      </c>
      <c r="I234" s="44">
        <v>1825</v>
      </c>
      <c r="J234" s="44">
        <v>184</v>
      </c>
      <c r="K234" s="44">
        <v>1600</v>
      </c>
      <c r="L234" s="44">
        <v>1895</v>
      </c>
      <c r="M234" s="44">
        <v>260</v>
      </c>
      <c r="N234" s="44">
        <v>1600</v>
      </c>
      <c r="O234" s="44">
        <v>1797</v>
      </c>
      <c r="Q234" s="20"/>
      <c r="R234" s="20"/>
      <c r="S234" s="20"/>
    </row>
    <row r="235" spans="1:19" s="2" customFormat="1" ht="13.5" customHeight="1">
      <c r="A235" s="41">
        <v>226</v>
      </c>
      <c r="B235" s="46">
        <v>94104</v>
      </c>
      <c r="C235" s="46" t="s">
        <v>247</v>
      </c>
      <c r="D235" s="47" t="s">
        <v>5</v>
      </c>
      <c r="E235" s="47" t="s">
        <v>5</v>
      </c>
      <c r="F235" s="47" t="s">
        <v>5</v>
      </c>
      <c r="G235" s="47" t="s">
        <v>5</v>
      </c>
      <c r="H235" s="47" t="s">
        <v>5</v>
      </c>
      <c r="I235" s="47" t="s">
        <v>5</v>
      </c>
      <c r="J235" s="47">
        <v>36</v>
      </c>
      <c r="K235" s="47">
        <v>1171</v>
      </c>
      <c r="L235" s="47">
        <v>1316</v>
      </c>
      <c r="M235" s="47">
        <v>134</v>
      </c>
      <c r="N235" s="47">
        <v>1030</v>
      </c>
      <c r="O235" s="47">
        <v>1150</v>
      </c>
      <c r="Q235" s="20"/>
      <c r="R235" s="20"/>
      <c r="S235" s="20"/>
    </row>
    <row r="236" spans="1:19" s="2" customFormat="1" ht="13.5" customHeight="1">
      <c r="A236" s="41">
        <v>227</v>
      </c>
      <c r="B236" s="45">
        <v>94102</v>
      </c>
      <c r="C236" s="45" t="s">
        <v>246</v>
      </c>
      <c r="D236" s="44" t="s">
        <v>5</v>
      </c>
      <c r="E236" s="44" t="s">
        <v>5</v>
      </c>
      <c r="F236" s="44" t="s">
        <v>5</v>
      </c>
      <c r="G236" s="44">
        <v>46</v>
      </c>
      <c r="H236" s="44">
        <v>1200</v>
      </c>
      <c r="I236" s="44">
        <v>1369</v>
      </c>
      <c r="J236" s="44">
        <v>127</v>
      </c>
      <c r="K236" s="44">
        <v>1150</v>
      </c>
      <c r="L236" s="44">
        <v>1339</v>
      </c>
      <c r="M236" s="44">
        <v>297</v>
      </c>
      <c r="N236" s="44">
        <v>1200</v>
      </c>
      <c r="O236" s="44">
        <v>1400</v>
      </c>
      <c r="Q236" s="20"/>
      <c r="R236" s="20"/>
      <c r="S236" s="20"/>
    </row>
    <row r="237" spans="1:19" s="2" customFormat="1" ht="13.5" customHeight="1">
      <c r="A237" s="41">
        <v>228</v>
      </c>
      <c r="B237" s="46">
        <v>9611</v>
      </c>
      <c r="C237" s="46" t="s">
        <v>278</v>
      </c>
      <c r="D237" s="47" t="s">
        <v>6</v>
      </c>
      <c r="E237" s="47" t="s">
        <v>6</v>
      </c>
      <c r="F237" s="47" t="s">
        <v>6</v>
      </c>
      <c r="G237" s="47" t="s">
        <v>5</v>
      </c>
      <c r="H237" s="47" t="s">
        <v>5</v>
      </c>
      <c r="I237" s="47" t="s">
        <v>5</v>
      </c>
      <c r="J237" s="47" t="s">
        <v>5</v>
      </c>
      <c r="K237" s="47" t="s">
        <v>5</v>
      </c>
      <c r="L237" s="47" t="s">
        <v>5</v>
      </c>
      <c r="M237" s="47">
        <v>37</v>
      </c>
      <c r="N237" s="47">
        <v>1200</v>
      </c>
      <c r="O237" s="47">
        <v>1876</v>
      </c>
      <c r="Q237" s="20"/>
      <c r="R237" s="20"/>
      <c r="S237" s="20"/>
    </row>
    <row r="238" spans="1:19" s="2" customFormat="1" ht="13.5" customHeight="1">
      <c r="A238" s="41">
        <v>229</v>
      </c>
      <c r="B238" s="45">
        <v>93334</v>
      </c>
      <c r="C238" s="45" t="s">
        <v>243</v>
      </c>
      <c r="D238" s="44">
        <v>95</v>
      </c>
      <c r="E238" s="44">
        <v>1500</v>
      </c>
      <c r="F238" s="44">
        <v>1885</v>
      </c>
      <c r="G238" s="44">
        <v>246</v>
      </c>
      <c r="H238" s="44">
        <v>1600</v>
      </c>
      <c r="I238" s="44">
        <v>1997</v>
      </c>
      <c r="J238" s="44">
        <v>448</v>
      </c>
      <c r="K238" s="44">
        <v>1585</v>
      </c>
      <c r="L238" s="44">
        <v>1978</v>
      </c>
      <c r="M238" s="44">
        <v>494</v>
      </c>
      <c r="N238" s="44">
        <v>1561</v>
      </c>
      <c r="O238" s="44">
        <v>1924</v>
      </c>
      <c r="Q238" s="20"/>
      <c r="R238" s="20"/>
      <c r="S238" s="20"/>
    </row>
    <row r="239" spans="1:19" s="2" customFormat="1" ht="13.5" customHeight="1">
      <c r="A239" s="41">
        <v>230</v>
      </c>
      <c r="B239" s="46">
        <v>93201</v>
      </c>
      <c r="C239" s="46" t="s">
        <v>242</v>
      </c>
      <c r="D239" s="47" t="s">
        <v>5</v>
      </c>
      <c r="E239" s="47" t="s">
        <v>5</v>
      </c>
      <c r="F239" s="47" t="s">
        <v>5</v>
      </c>
      <c r="G239" s="47">
        <v>60</v>
      </c>
      <c r="H239" s="47">
        <v>1322</v>
      </c>
      <c r="I239" s="47">
        <v>1638</v>
      </c>
      <c r="J239" s="47">
        <v>160</v>
      </c>
      <c r="K239" s="47">
        <v>1189</v>
      </c>
      <c r="L239" s="47">
        <v>1379</v>
      </c>
      <c r="M239" s="47">
        <v>280</v>
      </c>
      <c r="N239" s="47">
        <v>1100</v>
      </c>
      <c r="O239" s="47">
        <v>1290</v>
      </c>
      <c r="Q239" s="20"/>
      <c r="R239" s="20"/>
      <c r="S239" s="20"/>
    </row>
    <row r="240" spans="1:19" s="2" customFormat="1" ht="13.5" customHeight="1">
      <c r="A240" s="41">
        <v>231</v>
      </c>
      <c r="B240" s="45">
        <v>96253</v>
      </c>
      <c r="C240" s="45" t="s">
        <v>250</v>
      </c>
      <c r="D240" s="44">
        <v>44</v>
      </c>
      <c r="E240" s="44">
        <v>1439</v>
      </c>
      <c r="F240" s="44">
        <v>1923</v>
      </c>
      <c r="G240" s="44">
        <v>44</v>
      </c>
      <c r="H240" s="44">
        <v>1636</v>
      </c>
      <c r="I240" s="44">
        <v>1859</v>
      </c>
      <c r="J240" s="44">
        <v>98</v>
      </c>
      <c r="K240" s="44">
        <v>1586</v>
      </c>
      <c r="L240" s="44">
        <v>1746</v>
      </c>
      <c r="M240" s="44">
        <v>170</v>
      </c>
      <c r="N240" s="44">
        <v>1650</v>
      </c>
      <c r="O240" s="44">
        <v>1763</v>
      </c>
      <c r="Q240" s="20"/>
      <c r="R240" s="20"/>
      <c r="S240" s="20"/>
    </row>
    <row r="241" spans="1:19" s="2" customFormat="1" ht="13.5" customHeight="1">
      <c r="A241" s="41">
        <v>232</v>
      </c>
      <c r="B241" s="46">
        <v>94101</v>
      </c>
      <c r="C241" s="46" t="s">
        <v>245</v>
      </c>
      <c r="D241" s="47" t="s">
        <v>5</v>
      </c>
      <c r="E241" s="47" t="s">
        <v>5</v>
      </c>
      <c r="F241" s="47" t="s">
        <v>5</v>
      </c>
      <c r="G241" s="47">
        <v>57</v>
      </c>
      <c r="H241" s="47">
        <v>1200</v>
      </c>
      <c r="I241" s="47">
        <v>1425</v>
      </c>
      <c r="J241" s="47">
        <v>161</v>
      </c>
      <c r="K241" s="47">
        <v>1280</v>
      </c>
      <c r="L241" s="47">
        <v>1527</v>
      </c>
      <c r="M241" s="47">
        <v>254</v>
      </c>
      <c r="N241" s="47">
        <v>1200</v>
      </c>
      <c r="O241" s="47">
        <v>1496</v>
      </c>
      <c r="Q241" s="20"/>
      <c r="R241" s="20"/>
      <c r="S241" s="20"/>
    </row>
    <row r="242" spans="1:19" s="2" customFormat="1" ht="13.5" customHeight="1">
      <c r="A242" s="41">
        <v>233</v>
      </c>
      <c r="B242" s="45">
        <v>93335</v>
      </c>
      <c r="C242" s="45" t="s">
        <v>244</v>
      </c>
      <c r="D242" s="44" t="s">
        <v>5</v>
      </c>
      <c r="E242" s="44" t="s">
        <v>5</v>
      </c>
      <c r="F242" s="44" t="s">
        <v>5</v>
      </c>
      <c r="G242" s="44">
        <v>42</v>
      </c>
      <c r="H242" s="44">
        <v>1315</v>
      </c>
      <c r="I242" s="44">
        <v>1767</v>
      </c>
      <c r="J242" s="44">
        <v>58</v>
      </c>
      <c r="K242" s="44">
        <v>1400</v>
      </c>
      <c r="L242" s="44">
        <v>1999</v>
      </c>
      <c r="M242" s="44">
        <v>105</v>
      </c>
      <c r="N242" s="44">
        <v>1492</v>
      </c>
      <c r="O242" s="44">
        <v>1895</v>
      </c>
      <c r="Q242" s="20"/>
      <c r="R242" s="20"/>
      <c r="S242" s="20"/>
    </row>
    <row r="243" spans="1:19" s="2" customFormat="1" ht="13.5" customHeight="1">
      <c r="A243" s="41">
        <v>234</v>
      </c>
      <c r="B243" s="46">
        <v>9320</v>
      </c>
      <c r="C243" s="46" t="s">
        <v>241</v>
      </c>
      <c r="D243" s="47" t="s">
        <v>5</v>
      </c>
      <c r="E243" s="47" t="s">
        <v>5</v>
      </c>
      <c r="F243" s="47" t="s">
        <v>5</v>
      </c>
      <c r="G243" s="47">
        <v>72</v>
      </c>
      <c r="H243" s="47">
        <v>1263</v>
      </c>
      <c r="I243" s="47">
        <v>1599</v>
      </c>
      <c r="J243" s="47">
        <v>198</v>
      </c>
      <c r="K243" s="47">
        <v>1188</v>
      </c>
      <c r="L243" s="47">
        <v>1402</v>
      </c>
      <c r="M243" s="47">
        <v>368</v>
      </c>
      <c r="N243" s="47">
        <v>1100</v>
      </c>
      <c r="O243" s="47">
        <v>1296</v>
      </c>
      <c r="Q243" s="20"/>
      <c r="R243" s="20"/>
      <c r="S243" s="20"/>
    </row>
    <row r="244" spans="1:19" s="2" customFormat="1" ht="13.5" customHeight="1">
      <c r="A244" s="41">
        <v>235</v>
      </c>
      <c r="B244" s="45">
        <v>93336</v>
      </c>
      <c r="C244" s="45" t="s">
        <v>277</v>
      </c>
      <c r="D244" s="44" t="s">
        <v>5</v>
      </c>
      <c r="E244" s="44" t="s">
        <v>5</v>
      </c>
      <c r="F244" s="44" t="s">
        <v>5</v>
      </c>
      <c r="G244" s="44" t="s">
        <v>5</v>
      </c>
      <c r="H244" s="44" t="s">
        <v>5</v>
      </c>
      <c r="I244" s="44" t="s">
        <v>5</v>
      </c>
      <c r="J244" s="44">
        <v>34</v>
      </c>
      <c r="K244" s="44">
        <v>1125</v>
      </c>
      <c r="L244" s="44">
        <v>1200</v>
      </c>
      <c r="M244" s="44">
        <v>33</v>
      </c>
      <c r="N244" s="44">
        <v>1100</v>
      </c>
      <c r="O244" s="44">
        <v>1250</v>
      </c>
      <c r="Q244" s="20"/>
      <c r="R244" s="20"/>
      <c r="S244" s="20"/>
    </row>
    <row r="245" spans="1:19" s="2" customFormat="1" ht="13.5" customHeight="1">
      <c r="A245" s="41">
        <v>236</v>
      </c>
      <c r="B245" s="46">
        <v>96293</v>
      </c>
      <c r="C245" s="46" t="s">
        <v>251</v>
      </c>
      <c r="D245" s="47" t="s">
        <v>5</v>
      </c>
      <c r="E245" s="47" t="s">
        <v>5</v>
      </c>
      <c r="F245" s="47" t="s">
        <v>5</v>
      </c>
      <c r="G245" s="47" t="s">
        <v>5</v>
      </c>
      <c r="H245" s="47" t="s">
        <v>5</v>
      </c>
      <c r="I245" s="47" t="s">
        <v>5</v>
      </c>
      <c r="J245" s="47" t="s">
        <v>5</v>
      </c>
      <c r="K245" s="47" t="s">
        <v>5</v>
      </c>
      <c r="L245" s="47" t="s">
        <v>5</v>
      </c>
      <c r="M245" s="47">
        <v>59</v>
      </c>
      <c r="N245" s="47">
        <v>1000</v>
      </c>
      <c r="O245" s="47">
        <v>1000</v>
      </c>
      <c r="Q245" s="20"/>
      <c r="R245" s="20"/>
      <c r="S245" s="20"/>
    </row>
    <row r="246" spans="1:19" s="2" customFormat="1" ht="13.5" customHeight="1">
      <c r="A246" s="41">
        <v>237</v>
      </c>
      <c r="B246" s="45">
        <v>96251</v>
      </c>
      <c r="C246" s="45" t="s">
        <v>249</v>
      </c>
      <c r="D246" s="44" t="s">
        <v>5</v>
      </c>
      <c r="E246" s="44" t="s">
        <v>5</v>
      </c>
      <c r="F246" s="44" t="s">
        <v>5</v>
      </c>
      <c r="G246" s="44" t="s">
        <v>5</v>
      </c>
      <c r="H246" s="44" t="s">
        <v>5</v>
      </c>
      <c r="I246" s="44" t="s">
        <v>5</v>
      </c>
      <c r="J246" s="44" t="s">
        <v>5</v>
      </c>
      <c r="K246" s="44" t="s">
        <v>5</v>
      </c>
      <c r="L246" s="44" t="s">
        <v>5</v>
      </c>
      <c r="M246" s="44">
        <v>96</v>
      </c>
      <c r="N246" s="44">
        <v>1500</v>
      </c>
      <c r="O246" s="44">
        <v>1542</v>
      </c>
      <c r="Q246" s="20"/>
      <c r="R246" s="20"/>
      <c r="S246" s="20"/>
    </row>
    <row r="247" spans="1:19" s="2" customFormat="1" ht="13.5" customHeight="1">
      <c r="A247" s="41">
        <v>238</v>
      </c>
      <c r="B247" s="46">
        <v>9214</v>
      </c>
      <c r="C247" s="46" t="s">
        <v>239</v>
      </c>
      <c r="D247" s="47" t="s">
        <v>5</v>
      </c>
      <c r="E247" s="47" t="s">
        <v>5</v>
      </c>
      <c r="F247" s="47" t="s">
        <v>5</v>
      </c>
      <c r="G247" s="47" t="s">
        <v>5</v>
      </c>
      <c r="H247" s="47" t="s">
        <v>5</v>
      </c>
      <c r="I247" s="47" t="s">
        <v>5</v>
      </c>
      <c r="J247" s="47" t="s">
        <v>5</v>
      </c>
      <c r="K247" s="47" t="s">
        <v>5</v>
      </c>
      <c r="L247" s="47" t="s">
        <v>5</v>
      </c>
      <c r="M247" s="47">
        <v>106</v>
      </c>
      <c r="N247" s="47">
        <v>1200</v>
      </c>
      <c r="O247" s="47">
        <v>1225</v>
      </c>
      <c r="Q247" s="20"/>
      <c r="R247" s="20"/>
      <c r="S247" s="20"/>
    </row>
    <row r="248" spans="1:19" s="2" customFormat="1" ht="13.5" customHeight="1">
      <c r="A248" s="41">
        <v>239</v>
      </c>
      <c r="B248" s="45">
        <v>9621</v>
      </c>
      <c r="C248" s="45" t="s">
        <v>279</v>
      </c>
      <c r="D248" s="44" t="s">
        <v>5</v>
      </c>
      <c r="E248" s="44" t="s">
        <v>5</v>
      </c>
      <c r="F248" s="44" t="s">
        <v>5</v>
      </c>
      <c r="G248" s="44" t="s">
        <v>5</v>
      </c>
      <c r="H248" s="44" t="s">
        <v>5</v>
      </c>
      <c r="I248" s="44" t="s">
        <v>5</v>
      </c>
      <c r="J248" s="44" t="s">
        <v>5</v>
      </c>
      <c r="K248" s="44" t="s">
        <v>5</v>
      </c>
      <c r="L248" s="44" t="s">
        <v>5</v>
      </c>
      <c r="M248" s="44">
        <v>46</v>
      </c>
      <c r="N248" s="44">
        <v>1255</v>
      </c>
      <c r="O248" s="44">
        <v>1833</v>
      </c>
      <c r="Q248" s="20"/>
      <c r="R248" s="20"/>
      <c r="S248" s="20"/>
    </row>
  </sheetData>
  <sheetProtection sort="0" autoFilter="0"/>
  <autoFilter ref="A9:O248"/>
  <sortState ref="B228:O248">
    <sortCondition ref="C228:C248"/>
  </sortState>
  <mergeCells count="22">
    <mergeCell ref="M6:M8"/>
    <mergeCell ref="A5:A8"/>
    <mergeCell ref="D6:D8"/>
    <mergeCell ref="E6:E8"/>
    <mergeCell ref="G6:G8"/>
    <mergeCell ref="H6:H8"/>
    <mergeCell ref="N6:N8"/>
    <mergeCell ref="M5:O5"/>
    <mergeCell ref="A1:O1"/>
    <mergeCell ref="A2:O2"/>
    <mergeCell ref="A3:O3"/>
    <mergeCell ref="D5:F5"/>
    <mergeCell ref="G5:I5"/>
    <mergeCell ref="J5:L5"/>
    <mergeCell ref="B5:B8"/>
    <mergeCell ref="C5:C8"/>
    <mergeCell ref="F6:F8"/>
    <mergeCell ref="O6:O8"/>
    <mergeCell ref="I6:I8"/>
    <mergeCell ref="J6:J8"/>
    <mergeCell ref="K6:K8"/>
    <mergeCell ref="L6:L8"/>
  </mergeCells>
  <dataValidations count="1">
    <dataValidation allowBlank="1" showInputMessage="1" showErrorMessage="1" prompt="Survey responses on bus drivers’ wages in 2013 came predominantly from smaller establishments with less than 200 employees." sqref="C138"/>
  </dataValidations>
  <hyperlinks>
    <hyperlink ref="Q2" location="Contents!A1" display="Back to Contents"/>
    <hyperlink ref="Q6" location="'T3'!B44" display="Professionals"/>
    <hyperlink ref="Q7" location="'T3'!B90" display="Assoc. Prof &amp; Tech"/>
    <hyperlink ref="R5" location="'T3'!B152" display="Clerical Supp Wkrs"/>
    <hyperlink ref="R6" location="'T3'!B165" display="Svce &amp; Sales Wkrs"/>
    <hyperlink ref="R7" location="'T3'!B189" display="Craftsmen &amp; Rel Wkrs"/>
    <hyperlink ref="S5" location="'T3'!B207" display="Plant &amp; Mach. Op. &amp; Assem"/>
    <hyperlink ref="S6" location="'T3'!B227" display="Cleaners, Labourers &amp; Rel Wkrs"/>
    <hyperlink ref="Q5" location="'T3'!B10" display="Managers"/>
  </hyperlinks>
  <printOptions horizontalCentered="1" verticalCentered="1"/>
  <pageMargins left="0.39370078740157483" right="0.39370078740157483" top="0.78740157480314965" bottom="0.43307086614173229" header="0.9055118110236221" footer="0.39370078740157483"/>
  <pageSetup paperSize="9" scale="96" firstPageNumber="40" pageOrder="overThenDown" orientation="landscape" useFirstPageNumber="1" horizontalDpi="300" verticalDpi="300" r:id="rId1"/>
  <headerFooter scaleWithDoc="0" alignWithMargins="0">
    <evenFooter>&amp;L&amp;"Arial,Italic"&amp;8REPORT ON WAGES IN SINGAPORE, 2011&amp;R&amp;9T&amp;P</evenFooter>
    <firstFooter>&amp;L&amp;9T&amp;P&amp;R&amp;"Arial,Italic"&amp;8REPORT ON WAGES IN SINGAPORE, 2011</firstFooter>
  </headerFooter>
  <rowBreaks count="7" manualBreakCount="7">
    <brk id="39" min="1" max="14" man="1"/>
    <brk id="69" min="1" max="14" man="1"/>
    <brk id="98" min="1" max="14" man="1"/>
    <brk id="128" min="1" max="14" man="1"/>
    <brk id="157" min="1" max="14" man="1"/>
    <brk id="187" min="1" max="14" man="1"/>
    <brk id="217" min="1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syncVertical="1" syncRef="B11" transitionEvaluation="1"/>
  <dimension ref="A1:S177"/>
  <sheetViews>
    <sheetView showGridLines="0" showRuler="0" zoomScaleNormal="100" zoomScaleSheetLayoutView="80" workbookViewId="0">
      <pane xSplit="1" ySplit="10" topLeftCell="B11" activePane="bottomRight" state="frozen"/>
      <selection activeCell="B10" sqref="B10"/>
      <selection pane="topRight" activeCell="B10" sqref="B10"/>
      <selection pane="bottomLeft" activeCell="B10" sqref="B10"/>
      <selection pane="bottomRight" sqref="A1:O1"/>
    </sheetView>
  </sheetViews>
  <sheetFormatPr defaultColWidth="9.140625" defaultRowHeight="13.5" customHeight="1"/>
  <cols>
    <col min="1" max="1" width="4.5703125" style="16" customWidth="1"/>
    <col min="2" max="2" width="6.7109375" style="3" customWidth="1"/>
    <col min="3" max="3" width="55.7109375" style="3" customWidth="1"/>
    <col min="4" max="4" width="7" style="8" customWidth="1"/>
    <col min="5" max="5" width="6.28515625" style="8" customWidth="1"/>
    <col min="6" max="6" width="5.85546875" style="8" customWidth="1"/>
    <col min="7" max="7" width="7" style="3" customWidth="1"/>
    <col min="8" max="8" width="5.7109375" style="8" customWidth="1"/>
    <col min="9" max="9" width="6.28515625" style="8" customWidth="1"/>
    <col min="10" max="10" width="7" style="3" customWidth="1"/>
    <col min="11" max="12" width="5.5703125" style="3" customWidth="1"/>
    <col min="13" max="13" width="7" style="3" customWidth="1"/>
    <col min="14" max="15" width="5.5703125" style="3" customWidth="1"/>
    <col min="16" max="16" width="3" style="3" customWidth="1"/>
    <col min="17" max="17" width="14.28515625" style="19" customWidth="1"/>
    <col min="18" max="18" width="16.28515625" style="19" customWidth="1"/>
    <col min="19" max="19" width="22.42578125" style="19" bestFit="1" customWidth="1"/>
    <col min="20" max="16384" width="9.140625" style="3"/>
  </cols>
  <sheetData>
    <row r="1" spans="1:19" ht="12" customHeight="1">
      <c r="A1" s="54" t="s">
        <v>23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9" ht="12" customHeight="1">
      <c r="A2" s="54" t="s">
        <v>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Q2" s="31" t="s">
        <v>37</v>
      </c>
      <c r="R2" s="7"/>
      <c r="S2" s="7"/>
    </row>
    <row r="3" spans="1:19" ht="12" customHeight="1">
      <c r="A3" s="54" t="s">
        <v>255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Q3" s="7"/>
      <c r="R3" s="7"/>
      <c r="S3" s="7"/>
    </row>
    <row r="4" spans="1:19" ht="12" customHeight="1">
      <c r="A4" s="54" t="s">
        <v>24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Q4" s="7"/>
      <c r="R4" s="7"/>
      <c r="S4" s="7"/>
    </row>
    <row r="5" spans="1:19" ht="12" customHeight="1">
      <c r="B5" s="1"/>
      <c r="C5" s="1"/>
      <c r="D5" s="4"/>
      <c r="E5" s="4"/>
      <c r="F5" s="4"/>
      <c r="G5" s="5"/>
      <c r="H5" s="6"/>
      <c r="I5" s="6"/>
      <c r="J5" s="1"/>
      <c r="K5" s="5"/>
      <c r="L5" s="5"/>
      <c r="M5" s="5"/>
      <c r="N5" s="5"/>
      <c r="O5" s="5"/>
      <c r="Q5" s="32" t="s">
        <v>14</v>
      </c>
      <c r="R5" s="32"/>
      <c r="S5" s="32"/>
    </row>
    <row r="6" spans="1:19" s="7" customFormat="1" ht="12" customHeight="1">
      <c r="A6" s="59" t="s">
        <v>33</v>
      </c>
      <c r="B6" s="55" t="s">
        <v>9</v>
      </c>
      <c r="C6" s="57" t="s">
        <v>4</v>
      </c>
      <c r="D6" s="53" t="s">
        <v>0</v>
      </c>
      <c r="E6" s="53"/>
      <c r="F6" s="53"/>
      <c r="G6" s="53" t="s">
        <v>1</v>
      </c>
      <c r="H6" s="53"/>
      <c r="I6" s="53"/>
      <c r="J6" s="53" t="s">
        <v>2</v>
      </c>
      <c r="K6" s="53"/>
      <c r="L6" s="53"/>
      <c r="M6" s="53" t="s">
        <v>3</v>
      </c>
      <c r="N6" s="53"/>
      <c r="O6" s="53"/>
      <c r="Q6" s="31" t="s">
        <v>15</v>
      </c>
      <c r="R6" s="31" t="s">
        <v>16</v>
      </c>
      <c r="S6" s="31" t="s">
        <v>20</v>
      </c>
    </row>
    <row r="7" spans="1:19" s="2" customFormat="1" ht="12" customHeight="1">
      <c r="A7" s="59"/>
      <c r="B7" s="56"/>
      <c r="C7" s="58"/>
      <c r="D7" s="51" t="s">
        <v>10</v>
      </c>
      <c r="E7" s="51" t="s">
        <v>11</v>
      </c>
      <c r="F7" s="51" t="s">
        <v>12</v>
      </c>
      <c r="G7" s="51" t="s">
        <v>10</v>
      </c>
      <c r="H7" s="51" t="s">
        <v>11</v>
      </c>
      <c r="I7" s="51" t="s">
        <v>12</v>
      </c>
      <c r="J7" s="51" t="s">
        <v>10</v>
      </c>
      <c r="K7" s="51" t="s">
        <v>11</v>
      </c>
      <c r="L7" s="51" t="s">
        <v>12</v>
      </c>
      <c r="M7" s="51" t="s">
        <v>10</v>
      </c>
      <c r="N7" s="51" t="s">
        <v>11</v>
      </c>
      <c r="O7" s="51" t="s">
        <v>12</v>
      </c>
      <c r="Q7" s="31" t="s">
        <v>18</v>
      </c>
      <c r="R7" s="31" t="s">
        <v>19</v>
      </c>
      <c r="S7" s="31" t="s">
        <v>22</v>
      </c>
    </row>
    <row r="8" spans="1:19" s="2" customFormat="1" ht="12" customHeight="1">
      <c r="A8" s="59"/>
      <c r="B8" s="56"/>
      <c r="C8" s="58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Q8" s="31" t="s">
        <v>21</v>
      </c>
      <c r="R8" s="31" t="s">
        <v>17</v>
      </c>
    </row>
    <row r="9" spans="1:19" s="2" customFormat="1" ht="12" customHeight="1">
      <c r="A9" s="59"/>
      <c r="B9" s="56"/>
      <c r="C9" s="58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Q9" s="20"/>
      <c r="R9" s="20"/>
      <c r="S9" s="20"/>
    </row>
    <row r="10" spans="1:19" s="2" customFormat="1" ht="14.25" customHeight="1">
      <c r="A10" s="17"/>
      <c r="B10" s="13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Q10" s="20"/>
      <c r="R10" s="20"/>
      <c r="S10" s="20"/>
    </row>
    <row r="11" spans="1:19" s="2" customFormat="1" ht="13.5" customHeight="1">
      <c r="A11" s="41">
        <v>1</v>
      </c>
      <c r="B11" s="43">
        <v>1</v>
      </c>
      <c r="C11" s="43" t="s">
        <v>39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Q11" s="20"/>
      <c r="R11" s="20"/>
      <c r="S11" s="20"/>
    </row>
    <row r="12" spans="1:19" s="2" customFormat="1" ht="13.5" customHeight="1">
      <c r="A12" s="41">
        <v>2</v>
      </c>
      <c r="B12" s="45">
        <v>12112</v>
      </c>
      <c r="C12" s="45" t="s">
        <v>44</v>
      </c>
      <c r="D12" s="44">
        <v>33</v>
      </c>
      <c r="E12" s="44">
        <v>4000</v>
      </c>
      <c r="F12" s="44">
        <v>4080</v>
      </c>
      <c r="G12" s="44">
        <v>242</v>
      </c>
      <c r="H12" s="44">
        <v>5000</v>
      </c>
      <c r="I12" s="44">
        <v>5000</v>
      </c>
      <c r="J12" s="44">
        <v>349</v>
      </c>
      <c r="K12" s="44">
        <v>5035</v>
      </c>
      <c r="L12" s="44">
        <v>5100</v>
      </c>
      <c r="M12" s="44">
        <v>206</v>
      </c>
      <c r="N12" s="44">
        <v>5000</v>
      </c>
      <c r="O12" s="44">
        <v>5208</v>
      </c>
      <c r="Q12" s="20"/>
      <c r="R12" s="20"/>
      <c r="S12" s="20"/>
    </row>
    <row r="13" spans="1:19" s="2" customFormat="1" ht="13.5" customHeight="1">
      <c r="A13" s="41">
        <v>3</v>
      </c>
      <c r="B13" s="46">
        <v>12220</v>
      </c>
      <c r="C13" s="46" t="s">
        <v>50</v>
      </c>
      <c r="D13" s="47" t="s">
        <v>5</v>
      </c>
      <c r="E13" s="47" t="s">
        <v>5</v>
      </c>
      <c r="F13" s="47" t="s">
        <v>5</v>
      </c>
      <c r="G13" s="47">
        <v>119</v>
      </c>
      <c r="H13" s="47">
        <v>6100</v>
      </c>
      <c r="I13" s="47">
        <v>6500</v>
      </c>
      <c r="J13" s="47">
        <v>64</v>
      </c>
      <c r="K13" s="47">
        <v>6611</v>
      </c>
      <c r="L13" s="47">
        <v>6757</v>
      </c>
      <c r="M13" s="47" t="s">
        <v>5</v>
      </c>
      <c r="N13" s="47" t="s">
        <v>5</v>
      </c>
      <c r="O13" s="47" t="s">
        <v>5</v>
      </c>
      <c r="Q13" s="20"/>
      <c r="R13" s="20"/>
      <c r="S13" s="20"/>
    </row>
    <row r="14" spans="1:19" s="2" customFormat="1" ht="13.5" customHeight="1">
      <c r="A14" s="41">
        <v>4</v>
      </c>
      <c r="B14" s="45">
        <v>12111</v>
      </c>
      <c r="C14" s="45" t="s">
        <v>43</v>
      </c>
      <c r="D14" s="44">
        <v>48</v>
      </c>
      <c r="E14" s="44">
        <v>5000</v>
      </c>
      <c r="F14" s="44">
        <v>5055</v>
      </c>
      <c r="G14" s="44">
        <v>557</v>
      </c>
      <c r="H14" s="44">
        <v>6267</v>
      </c>
      <c r="I14" s="44">
        <v>6500</v>
      </c>
      <c r="J14" s="44">
        <v>680</v>
      </c>
      <c r="K14" s="44">
        <v>7500</v>
      </c>
      <c r="L14" s="44">
        <v>7690</v>
      </c>
      <c r="M14" s="44">
        <v>388</v>
      </c>
      <c r="N14" s="44">
        <v>6636</v>
      </c>
      <c r="O14" s="44">
        <v>6869</v>
      </c>
      <c r="Q14" s="20"/>
      <c r="R14" s="20"/>
      <c r="S14" s="20"/>
    </row>
    <row r="15" spans="1:19" s="2" customFormat="1" ht="13.5" customHeight="1">
      <c r="A15" s="41">
        <v>5</v>
      </c>
      <c r="B15" s="46">
        <v>13231</v>
      </c>
      <c r="C15" s="46" t="s">
        <v>54</v>
      </c>
      <c r="D15" s="47" t="s">
        <v>5</v>
      </c>
      <c r="E15" s="47" t="s">
        <v>5</v>
      </c>
      <c r="F15" s="47" t="s">
        <v>5</v>
      </c>
      <c r="G15" s="47">
        <v>181</v>
      </c>
      <c r="H15" s="47">
        <v>4300</v>
      </c>
      <c r="I15" s="47">
        <v>4500</v>
      </c>
      <c r="J15" s="47">
        <v>260</v>
      </c>
      <c r="K15" s="47">
        <v>5000</v>
      </c>
      <c r="L15" s="47">
        <v>5000</v>
      </c>
      <c r="M15" s="47">
        <v>210</v>
      </c>
      <c r="N15" s="47">
        <v>4975</v>
      </c>
      <c r="O15" s="47">
        <v>5200</v>
      </c>
      <c r="Q15" s="20"/>
      <c r="R15" s="20"/>
      <c r="S15" s="20"/>
    </row>
    <row r="16" spans="1:19" s="2" customFormat="1" ht="13.5" customHeight="1">
      <c r="A16" s="41">
        <v>6</v>
      </c>
      <c r="B16" s="45">
        <v>12212</v>
      </c>
      <c r="C16" s="45" t="s">
        <v>49</v>
      </c>
      <c r="D16" s="44">
        <v>46</v>
      </c>
      <c r="E16" s="44">
        <v>4000</v>
      </c>
      <c r="F16" s="44">
        <v>4500</v>
      </c>
      <c r="G16" s="44">
        <v>335</v>
      </c>
      <c r="H16" s="44">
        <v>5938</v>
      </c>
      <c r="I16" s="44">
        <v>6500</v>
      </c>
      <c r="J16" s="44">
        <v>317</v>
      </c>
      <c r="K16" s="44">
        <v>7175</v>
      </c>
      <c r="L16" s="44">
        <v>7740</v>
      </c>
      <c r="M16" s="44">
        <v>130</v>
      </c>
      <c r="N16" s="44">
        <v>7301</v>
      </c>
      <c r="O16" s="44">
        <v>7580</v>
      </c>
      <c r="Q16" s="20"/>
      <c r="R16" s="20"/>
      <c r="S16" s="20"/>
    </row>
    <row r="17" spans="1:19" s="2" customFormat="1" ht="13.5" customHeight="1">
      <c r="A17" s="41">
        <v>7</v>
      </c>
      <c r="B17" s="46">
        <v>13301</v>
      </c>
      <c r="C17" s="46" t="s">
        <v>60</v>
      </c>
      <c r="D17" s="47" t="s">
        <v>5</v>
      </c>
      <c r="E17" s="47" t="s">
        <v>5</v>
      </c>
      <c r="F17" s="47" t="s">
        <v>5</v>
      </c>
      <c r="G17" s="47">
        <v>225</v>
      </c>
      <c r="H17" s="47">
        <v>5972</v>
      </c>
      <c r="I17" s="47">
        <v>6040</v>
      </c>
      <c r="J17" s="47">
        <v>262</v>
      </c>
      <c r="K17" s="47">
        <v>7728</v>
      </c>
      <c r="L17" s="47">
        <v>8080</v>
      </c>
      <c r="M17" s="47">
        <v>76</v>
      </c>
      <c r="N17" s="47">
        <v>8707</v>
      </c>
      <c r="O17" s="47">
        <v>9000</v>
      </c>
      <c r="Q17" s="20"/>
      <c r="R17" s="20"/>
      <c r="S17" s="20"/>
    </row>
    <row r="18" spans="1:19" s="2" customFormat="1" ht="13.5" customHeight="1">
      <c r="A18" s="41">
        <v>8</v>
      </c>
      <c r="B18" s="45">
        <v>11203</v>
      </c>
      <c r="C18" s="45" t="s">
        <v>42</v>
      </c>
      <c r="D18" s="44" t="s">
        <v>5</v>
      </c>
      <c r="E18" s="44" t="s">
        <v>5</v>
      </c>
      <c r="F18" s="44" t="s">
        <v>5</v>
      </c>
      <c r="G18" s="44">
        <v>203</v>
      </c>
      <c r="H18" s="44">
        <v>10000</v>
      </c>
      <c r="I18" s="44">
        <v>10400</v>
      </c>
      <c r="J18" s="44">
        <v>650</v>
      </c>
      <c r="K18" s="44">
        <v>12429</v>
      </c>
      <c r="L18" s="44">
        <v>13367</v>
      </c>
      <c r="M18" s="44">
        <v>466</v>
      </c>
      <c r="N18" s="44">
        <v>11995</v>
      </c>
      <c r="O18" s="44">
        <v>12698</v>
      </c>
      <c r="Q18" s="20"/>
      <c r="R18" s="20"/>
      <c r="S18" s="20"/>
    </row>
    <row r="19" spans="1:19" s="2" customFormat="1" ht="13.5" customHeight="1">
      <c r="A19" s="41">
        <v>9</v>
      </c>
      <c r="B19" s="46">
        <v>11202</v>
      </c>
      <c r="C19" s="46" t="s">
        <v>41</v>
      </c>
      <c r="D19" s="47">
        <v>32</v>
      </c>
      <c r="E19" s="47">
        <v>4250</v>
      </c>
      <c r="F19" s="47">
        <v>4250</v>
      </c>
      <c r="G19" s="47">
        <v>405</v>
      </c>
      <c r="H19" s="47">
        <v>8000</v>
      </c>
      <c r="I19" s="47">
        <v>8000</v>
      </c>
      <c r="J19" s="47">
        <v>1045</v>
      </c>
      <c r="K19" s="47">
        <v>9195</v>
      </c>
      <c r="L19" s="47">
        <v>10000</v>
      </c>
      <c r="M19" s="47">
        <v>1019</v>
      </c>
      <c r="N19" s="47">
        <v>8000</v>
      </c>
      <c r="O19" s="47">
        <v>8000</v>
      </c>
      <c r="Q19" s="20"/>
      <c r="R19" s="20"/>
      <c r="S19" s="20"/>
    </row>
    <row r="20" spans="1:19" s="2" customFormat="1" ht="13.5" customHeight="1">
      <c r="A20" s="41">
        <v>10</v>
      </c>
      <c r="B20" s="45">
        <v>12241</v>
      </c>
      <c r="C20" s="45" t="s">
        <v>52</v>
      </c>
      <c r="D20" s="44" t="s">
        <v>5</v>
      </c>
      <c r="E20" s="44" t="s">
        <v>5</v>
      </c>
      <c r="F20" s="44" t="s">
        <v>5</v>
      </c>
      <c r="G20" s="44">
        <v>113</v>
      </c>
      <c r="H20" s="44">
        <v>5563</v>
      </c>
      <c r="I20" s="44">
        <v>5630</v>
      </c>
      <c r="J20" s="44">
        <v>129</v>
      </c>
      <c r="K20" s="44">
        <v>5850</v>
      </c>
      <c r="L20" s="44">
        <v>5900</v>
      </c>
      <c r="M20" s="44">
        <v>60</v>
      </c>
      <c r="N20" s="44">
        <v>5878</v>
      </c>
      <c r="O20" s="44">
        <v>5920</v>
      </c>
      <c r="Q20" s="20"/>
      <c r="R20" s="20"/>
      <c r="S20" s="20"/>
    </row>
    <row r="21" spans="1:19" s="2" customFormat="1" ht="13.5" customHeight="1">
      <c r="A21" s="41">
        <v>11</v>
      </c>
      <c r="B21" s="46">
        <v>1345</v>
      </c>
      <c r="C21" s="46" t="s">
        <v>66</v>
      </c>
      <c r="D21" s="47" t="s">
        <v>5</v>
      </c>
      <c r="E21" s="47" t="s">
        <v>5</v>
      </c>
      <c r="F21" s="47" t="s">
        <v>5</v>
      </c>
      <c r="G21" s="47">
        <v>42</v>
      </c>
      <c r="H21" s="47">
        <v>4388</v>
      </c>
      <c r="I21" s="47">
        <v>4437</v>
      </c>
      <c r="J21" s="47">
        <v>50</v>
      </c>
      <c r="K21" s="47">
        <v>5811</v>
      </c>
      <c r="L21" s="47">
        <v>5910</v>
      </c>
      <c r="M21" s="47">
        <v>32</v>
      </c>
      <c r="N21" s="47">
        <v>5881</v>
      </c>
      <c r="O21" s="47">
        <v>5881</v>
      </c>
      <c r="Q21" s="20"/>
      <c r="R21" s="20"/>
      <c r="S21" s="20"/>
    </row>
    <row r="22" spans="1:19" s="2" customFormat="1" ht="13.5" customHeight="1">
      <c r="A22" s="41">
        <v>12</v>
      </c>
      <c r="B22" s="45">
        <v>13460</v>
      </c>
      <c r="C22" s="45" t="s">
        <v>67</v>
      </c>
      <c r="D22" s="44" t="s">
        <v>5</v>
      </c>
      <c r="E22" s="44" t="s">
        <v>5</v>
      </c>
      <c r="F22" s="44" t="s">
        <v>5</v>
      </c>
      <c r="G22" s="44">
        <v>284</v>
      </c>
      <c r="H22" s="44">
        <v>7822</v>
      </c>
      <c r="I22" s="44">
        <v>8021</v>
      </c>
      <c r="J22" s="44">
        <v>294</v>
      </c>
      <c r="K22" s="44">
        <v>9984</v>
      </c>
      <c r="L22" s="44">
        <v>10165</v>
      </c>
      <c r="M22" s="44">
        <v>135</v>
      </c>
      <c r="N22" s="44">
        <v>8053</v>
      </c>
      <c r="O22" s="44">
        <v>8150</v>
      </c>
      <c r="Q22" s="20"/>
      <c r="R22" s="20"/>
      <c r="S22" s="20"/>
    </row>
    <row r="23" spans="1:19" s="2" customFormat="1" ht="13.5" customHeight="1">
      <c r="A23" s="41">
        <v>13</v>
      </c>
      <c r="B23" s="46">
        <v>1212</v>
      </c>
      <c r="C23" s="46" t="s">
        <v>45</v>
      </c>
      <c r="D23" s="47" t="s">
        <v>5</v>
      </c>
      <c r="E23" s="47" t="s">
        <v>5</v>
      </c>
      <c r="F23" s="47" t="s">
        <v>5</v>
      </c>
      <c r="G23" s="47">
        <v>234</v>
      </c>
      <c r="H23" s="47">
        <v>5900</v>
      </c>
      <c r="I23" s="47">
        <v>6000</v>
      </c>
      <c r="J23" s="47">
        <v>280</v>
      </c>
      <c r="K23" s="47">
        <v>6723</v>
      </c>
      <c r="L23" s="47">
        <v>6956</v>
      </c>
      <c r="M23" s="47">
        <v>150</v>
      </c>
      <c r="N23" s="47">
        <v>7038</v>
      </c>
      <c r="O23" s="47">
        <v>7225</v>
      </c>
      <c r="Q23" s="20"/>
      <c r="R23" s="20"/>
      <c r="S23" s="20"/>
    </row>
    <row r="24" spans="1:19" s="2" customFormat="1" ht="13.5" customHeight="1">
      <c r="A24" s="41">
        <v>14</v>
      </c>
      <c r="B24" s="45">
        <v>11201</v>
      </c>
      <c r="C24" s="45" t="s">
        <v>40</v>
      </c>
      <c r="D24" s="44" t="s">
        <v>5</v>
      </c>
      <c r="E24" s="44" t="s">
        <v>5</v>
      </c>
      <c r="F24" s="44" t="s">
        <v>5</v>
      </c>
      <c r="G24" s="44">
        <v>57</v>
      </c>
      <c r="H24" s="44">
        <v>12000</v>
      </c>
      <c r="I24" s="44">
        <v>12000</v>
      </c>
      <c r="J24" s="44">
        <v>231</v>
      </c>
      <c r="K24" s="44">
        <v>14000</v>
      </c>
      <c r="L24" s="44">
        <v>15556</v>
      </c>
      <c r="M24" s="44">
        <v>387</v>
      </c>
      <c r="N24" s="44">
        <v>15000</v>
      </c>
      <c r="O24" s="44">
        <v>16000</v>
      </c>
      <c r="Q24" s="20"/>
      <c r="R24" s="20"/>
      <c r="S24" s="20"/>
    </row>
    <row r="25" spans="1:19" s="2" customFormat="1" ht="13.5" customHeight="1">
      <c r="A25" s="41">
        <v>15</v>
      </c>
      <c r="B25" s="46">
        <v>13211</v>
      </c>
      <c r="C25" s="46" t="s">
        <v>53</v>
      </c>
      <c r="D25" s="47" t="s">
        <v>5</v>
      </c>
      <c r="E25" s="47" t="s">
        <v>5</v>
      </c>
      <c r="F25" s="47" t="s">
        <v>5</v>
      </c>
      <c r="G25" s="47">
        <v>187</v>
      </c>
      <c r="H25" s="47">
        <v>4700</v>
      </c>
      <c r="I25" s="47">
        <v>4971</v>
      </c>
      <c r="J25" s="47">
        <v>352</v>
      </c>
      <c r="K25" s="47">
        <v>5308</v>
      </c>
      <c r="L25" s="47">
        <v>5533</v>
      </c>
      <c r="M25" s="47">
        <v>276</v>
      </c>
      <c r="N25" s="47">
        <v>5000</v>
      </c>
      <c r="O25" s="47">
        <v>5395</v>
      </c>
      <c r="Q25" s="20"/>
      <c r="R25" s="20"/>
      <c r="S25" s="20"/>
    </row>
    <row r="26" spans="1:19" s="2" customFormat="1" ht="13.5" customHeight="1">
      <c r="A26" s="41">
        <v>16</v>
      </c>
      <c r="B26" s="45">
        <v>13303</v>
      </c>
      <c r="C26" s="45" t="s">
        <v>62</v>
      </c>
      <c r="D26" s="44" t="s">
        <v>5</v>
      </c>
      <c r="E26" s="44" t="s">
        <v>5</v>
      </c>
      <c r="F26" s="44" t="s">
        <v>5</v>
      </c>
      <c r="G26" s="44" t="s">
        <v>5</v>
      </c>
      <c r="H26" s="44" t="s">
        <v>5</v>
      </c>
      <c r="I26" s="44" t="s">
        <v>5</v>
      </c>
      <c r="J26" s="44">
        <v>50</v>
      </c>
      <c r="K26" s="44">
        <v>9200</v>
      </c>
      <c r="L26" s="44">
        <v>9608</v>
      </c>
      <c r="M26" s="44" t="s">
        <v>5</v>
      </c>
      <c r="N26" s="44" t="s">
        <v>5</v>
      </c>
      <c r="O26" s="44" t="s">
        <v>5</v>
      </c>
      <c r="Q26" s="20"/>
      <c r="R26" s="20"/>
      <c r="S26" s="20"/>
    </row>
    <row r="27" spans="1:19" s="2" customFormat="1" ht="13.5" customHeight="1">
      <c r="A27" s="41">
        <v>17</v>
      </c>
      <c r="B27" s="46">
        <v>12191</v>
      </c>
      <c r="C27" s="46" t="s">
        <v>47</v>
      </c>
      <c r="D27" s="47" t="s">
        <v>5</v>
      </c>
      <c r="E27" s="47" t="s">
        <v>5</v>
      </c>
      <c r="F27" s="47" t="s">
        <v>5</v>
      </c>
      <c r="G27" s="47">
        <v>98</v>
      </c>
      <c r="H27" s="47">
        <v>4205</v>
      </c>
      <c r="I27" s="47">
        <v>4664</v>
      </c>
      <c r="J27" s="47">
        <v>98</v>
      </c>
      <c r="K27" s="47">
        <v>5000</v>
      </c>
      <c r="L27" s="47">
        <v>5063</v>
      </c>
      <c r="M27" s="47">
        <v>86</v>
      </c>
      <c r="N27" s="47">
        <v>4550</v>
      </c>
      <c r="O27" s="47">
        <v>4950</v>
      </c>
      <c r="Q27" s="20"/>
      <c r="R27" s="20"/>
      <c r="S27" s="20"/>
    </row>
    <row r="28" spans="1:19" s="2" customFormat="1" ht="13.5" customHeight="1">
      <c r="A28" s="41">
        <v>18</v>
      </c>
      <c r="B28" s="45">
        <v>13242</v>
      </c>
      <c r="C28" s="45" t="s">
        <v>56</v>
      </c>
      <c r="D28" s="44" t="s">
        <v>5</v>
      </c>
      <c r="E28" s="44" t="s">
        <v>5</v>
      </c>
      <c r="F28" s="44" t="s">
        <v>5</v>
      </c>
      <c r="G28" s="44">
        <v>111</v>
      </c>
      <c r="H28" s="44">
        <v>5640</v>
      </c>
      <c r="I28" s="44">
        <v>6000</v>
      </c>
      <c r="J28" s="44">
        <v>137</v>
      </c>
      <c r="K28" s="44">
        <v>6330</v>
      </c>
      <c r="L28" s="44">
        <v>6730</v>
      </c>
      <c r="M28" s="44">
        <v>106</v>
      </c>
      <c r="N28" s="44">
        <v>6375</v>
      </c>
      <c r="O28" s="44">
        <v>6668</v>
      </c>
      <c r="Q28" s="20"/>
      <c r="R28" s="20"/>
      <c r="S28" s="20"/>
    </row>
    <row r="29" spans="1:19" s="2" customFormat="1" ht="13.5" customHeight="1">
      <c r="A29" s="41">
        <v>19</v>
      </c>
      <c r="B29" s="46">
        <v>13292</v>
      </c>
      <c r="C29" s="46" t="s">
        <v>59</v>
      </c>
      <c r="D29" s="47" t="s">
        <v>5</v>
      </c>
      <c r="E29" s="47" t="s">
        <v>5</v>
      </c>
      <c r="F29" s="47" t="s">
        <v>5</v>
      </c>
      <c r="G29" s="47">
        <v>66</v>
      </c>
      <c r="H29" s="47">
        <v>5150</v>
      </c>
      <c r="I29" s="47">
        <v>5374</v>
      </c>
      <c r="J29" s="47">
        <v>76</v>
      </c>
      <c r="K29" s="47">
        <v>6173</v>
      </c>
      <c r="L29" s="47">
        <v>6342</v>
      </c>
      <c r="M29" s="47">
        <v>67</v>
      </c>
      <c r="N29" s="47">
        <v>5650</v>
      </c>
      <c r="O29" s="47">
        <v>6125</v>
      </c>
      <c r="Q29" s="20"/>
      <c r="R29" s="20"/>
      <c r="S29" s="20"/>
    </row>
    <row r="30" spans="1:19" s="2" customFormat="1" ht="13.5" customHeight="1">
      <c r="A30" s="41">
        <v>20</v>
      </c>
      <c r="B30" s="45">
        <v>12230</v>
      </c>
      <c r="C30" s="45" t="s">
        <v>51</v>
      </c>
      <c r="D30" s="44" t="s">
        <v>5</v>
      </c>
      <c r="E30" s="44" t="s">
        <v>5</v>
      </c>
      <c r="F30" s="44" t="s">
        <v>5</v>
      </c>
      <c r="G30" s="44">
        <v>53</v>
      </c>
      <c r="H30" s="44">
        <v>6548</v>
      </c>
      <c r="I30" s="44">
        <v>6719</v>
      </c>
      <c r="J30" s="44">
        <v>60</v>
      </c>
      <c r="K30" s="44">
        <v>9643</v>
      </c>
      <c r="L30" s="44">
        <v>9808</v>
      </c>
      <c r="M30" s="44" t="s">
        <v>5</v>
      </c>
      <c r="N30" s="44" t="s">
        <v>5</v>
      </c>
      <c r="O30" s="44" t="s">
        <v>5</v>
      </c>
      <c r="Q30" s="20"/>
      <c r="R30" s="20"/>
      <c r="S30" s="20"/>
    </row>
    <row r="31" spans="1:19" s="2" customFormat="1" ht="13.5" customHeight="1">
      <c r="A31" s="41">
        <v>21</v>
      </c>
      <c r="B31" s="46">
        <v>14121</v>
      </c>
      <c r="C31" s="46" t="s">
        <v>69</v>
      </c>
      <c r="D31" s="47">
        <v>31</v>
      </c>
      <c r="E31" s="47">
        <v>2700</v>
      </c>
      <c r="F31" s="47">
        <v>2800</v>
      </c>
      <c r="G31" s="47">
        <v>121</v>
      </c>
      <c r="H31" s="47">
        <v>3000</v>
      </c>
      <c r="I31" s="47">
        <v>3209</v>
      </c>
      <c r="J31" s="47">
        <v>111</v>
      </c>
      <c r="K31" s="47">
        <v>3000</v>
      </c>
      <c r="L31" s="47">
        <v>3200</v>
      </c>
      <c r="M31" s="47">
        <v>60</v>
      </c>
      <c r="N31" s="47">
        <v>3000</v>
      </c>
      <c r="O31" s="47">
        <v>3225</v>
      </c>
      <c r="Q31" s="20"/>
      <c r="R31" s="20"/>
      <c r="S31" s="20"/>
    </row>
    <row r="32" spans="1:19" s="2" customFormat="1" ht="13.5" customHeight="1">
      <c r="A32" s="41">
        <v>22</v>
      </c>
      <c r="B32" s="45">
        <v>14201</v>
      </c>
      <c r="C32" s="45" t="s">
        <v>70</v>
      </c>
      <c r="D32" s="44" t="s">
        <v>5</v>
      </c>
      <c r="E32" s="44" t="s">
        <v>5</v>
      </c>
      <c r="F32" s="44" t="s">
        <v>5</v>
      </c>
      <c r="G32" s="44">
        <v>136</v>
      </c>
      <c r="H32" s="44">
        <v>3300</v>
      </c>
      <c r="I32" s="44">
        <v>3810</v>
      </c>
      <c r="J32" s="44">
        <v>95</v>
      </c>
      <c r="K32" s="44">
        <v>3270</v>
      </c>
      <c r="L32" s="44">
        <v>3962</v>
      </c>
      <c r="M32" s="44">
        <v>71</v>
      </c>
      <c r="N32" s="44">
        <v>3192</v>
      </c>
      <c r="O32" s="44">
        <v>3950</v>
      </c>
      <c r="Q32" s="20"/>
      <c r="R32" s="20"/>
      <c r="S32" s="20"/>
    </row>
    <row r="33" spans="1:19" s="2" customFormat="1" ht="13.5" customHeight="1">
      <c r="A33" s="41">
        <v>23</v>
      </c>
      <c r="B33" s="46">
        <v>12211</v>
      </c>
      <c r="C33" s="46" t="s">
        <v>48</v>
      </c>
      <c r="D33" s="47">
        <v>202</v>
      </c>
      <c r="E33" s="47">
        <v>3810</v>
      </c>
      <c r="F33" s="47">
        <v>4197</v>
      </c>
      <c r="G33" s="47">
        <v>1240</v>
      </c>
      <c r="H33" s="47">
        <v>5198</v>
      </c>
      <c r="I33" s="47">
        <v>5636</v>
      </c>
      <c r="J33" s="47">
        <v>1126</v>
      </c>
      <c r="K33" s="47">
        <v>6300</v>
      </c>
      <c r="L33" s="47">
        <v>6980</v>
      </c>
      <c r="M33" s="47">
        <v>502</v>
      </c>
      <c r="N33" s="47">
        <v>6000</v>
      </c>
      <c r="O33" s="47">
        <v>6553</v>
      </c>
      <c r="Q33" s="20"/>
      <c r="R33" s="20"/>
      <c r="S33" s="20"/>
    </row>
    <row r="34" spans="1:19" s="2" customFormat="1" ht="13.5" customHeight="1">
      <c r="A34" s="41">
        <v>24</v>
      </c>
      <c r="B34" s="45">
        <v>13440</v>
      </c>
      <c r="C34" s="45" t="s">
        <v>65</v>
      </c>
      <c r="D34" s="44" t="s">
        <v>5</v>
      </c>
      <c r="E34" s="44" t="s">
        <v>5</v>
      </c>
      <c r="F34" s="44" t="s">
        <v>5</v>
      </c>
      <c r="G34" s="44">
        <v>32</v>
      </c>
      <c r="H34" s="44">
        <v>4472</v>
      </c>
      <c r="I34" s="44">
        <v>4515</v>
      </c>
      <c r="J34" s="44" t="s">
        <v>5</v>
      </c>
      <c r="K34" s="44" t="s">
        <v>5</v>
      </c>
      <c r="L34" s="44" t="s">
        <v>5</v>
      </c>
      <c r="M34" s="44" t="s">
        <v>5</v>
      </c>
      <c r="N34" s="44" t="s">
        <v>5</v>
      </c>
      <c r="O34" s="44" t="s">
        <v>5</v>
      </c>
      <c r="Q34" s="20"/>
      <c r="R34" s="20"/>
      <c r="S34" s="20"/>
    </row>
    <row r="35" spans="1:19" s="2" customFormat="1" ht="13.5" customHeight="1">
      <c r="A35" s="41">
        <v>25</v>
      </c>
      <c r="B35" s="46">
        <v>13302</v>
      </c>
      <c r="C35" s="46" t="s">
        <v>61</v>
      </c>
      <c r="D35" s="47" t="s">
        <v>5</v>
      </c>
      <c r="E35" s="47" t="s">
        <v>5</v>
      </c>
      <c r="F35" s="47" t="s">
        <v>5</v>
      </c>
      <c r="G35" s="47">
        <v>107</v>
      </c>
      <c r="H35" s="47">
        <v>6587</v>
      </c>
      <c r="I35" s="47">
        <v>6772</v>
      </c>
      <c r="J35" s="47">
        <v>88</v>
      </c>
      <c r="K35" s="47">
        <v>7851</v>
      </c>
      <c r="L35" s="47">
        <v>8480</v>
      </c>
      <c r="M35" s="47" t="s">
        <v>5</v>
      </c>
      <c r="N35" s="47" t="s">
        <v>5</v>
      </c>
      <c r="O35" s="47" t="s">
        <v>5</v>
      </c>
      <c r="Q35" s="20"/>
      <c r="R35" s="20"/>
      <c r="S35" s="20"/>
    </row>
    <row r="36" spans="1:19" s="2" customFormat="1" ht="13.5" customHeight="1">
      <c r="A36" s="41">
        <v>26</v>
      </c>
      <c r="B36" s="45">
        <v>13241</v>
      </c>
      <c r="C36" s="45" t="s">
        <v>55</v>
      </c>
      <c r="D36" s="44" t="s">
        <v>5</v>
      </c>
      <c r="E36" s="44" t="s">
        <v>5</v>
      </c>
      <c r="F36" s="44" t="s">
        <v>5</v>
      </c>
      <c r="G36" s="44">
        <v>110</v>
      </c>
      <c r="H36" s="44">
        <v>4700</v>
      </c>
      <c r="I36" s="44">
        <v>4814</v>
      </c>
      <c r="J36" s="44">
        <v>134</v>
      </c>
      <c r="K36" s="44">
        <v>5300</v>
      </c>
      <c r="L36" s="44">
        <v>5375</v>
      </c>
      <c r="M36" s="44">
        <v>140</v>
      </c>
      <c r="N36" s="44">
        <v>4824</v>
      </c>
      <c r="O36" s="44">
        <v>4918</v>
      </c>
      <c r="Q36" s="20"/>
      <c r="R36" s="20"/>
      <c r="S36" s="20"/>
    </row>
    <row r="37" spans="1:19" s="2" customFormat="1" ht="13.5" customHeight="1">
      <c r="A37" s="41">
        <v>27</v>
      </c>
      <c r="B37" s="46">
        <v>13291</v>
      </c>
      <c r="C37" s="46" t="s">
        <v>58</v>
      </c>
      <c r="D37" s="47" t="s">
        <v>5</v>
      </c>
      <c r="E37" s="47" t="s">
        <v>5</v>
      </c>
      <c r="F37" s="47" t="s">
        <v>5</v>
      </c>
      <c r="G37" s="47">
        <v>322</v>
      </c>
      <c r="H37" s="47">
        <v>5600</v>
      </c>
      <c r="I37" s="47">
        <v>6009</v>
      </c>
      <c r="J37" s="47">
        <v>572</v>
      </c>
      <c r="K37" s="47">
        <v>6313</v>
      </c>
      <c r="L37" s="47">
        <v>6765</v>
      </c>
      <c r="M37" s="47">
        <v>342</v>
      </c>
      <c r="N37" s="47">
        <v>6652</v>
      </c>
      <c r="O37" s="47">
        <v>7005</v>
      </c>
      <c r="Q37" s="20"/>
      <c r="R37" s="20"/>
      <c r="S37" s="20"/>
    </row>
    <row r="38" spans="1:19" s="2" customFormat="1" ht="13.5" customHeight="1">
      <c r="A38" s="41">
        <v>28</v>
      </c>
      <c r="B38" s="45">
        <v>13243</v>
      </c>
      <c r="C38" s="45" t="s">
        <v>57</v>
      </c>
      <c r="D38" s="44" t="s">
        <v>5</v>
      </c>
      <c r="E38" s="44" t="s">
        <v>5</v>
      </c>
      <c r="F38" s="44" t="s">
        <v>5</v>
      </c>
      <c r="G38" s="44">
        <v>116</v>
      </c>
      <c r="H38" s="44">
        <v>4625</v>
      </c>
      <c r="I38" s="44">
        <v>4906</v>
      </c>
      <c r="J38" s="44">
        <v>157</v>
      </c>
      <c r="K38" s="44">
        <v>5000</v>
      </c>
      <c r="L38" s="44">
        <v>5153</v>
      </c>
      <c r="M38" s="44">
        <v>104</v>
      </c>
      <c r="N38" s="44">
        <v>5000</v>
      </c>
      <c r="O38" s="44">
        <v>5129</v>
      </c>
      <c r="Q38" s="20"/>
      <c r="R38" s="20"/>
      <c r="S38" s="20"/>
    </row>
    <row r="39" spans="1:19" s="2" customFormat="1" ht="13.5" customHeight="1">
      <c r="A39" s="41">
        <v>29</v>
      </c>
      <c r="B39" s="46">
        <v>14202</v>
      </c>
      <c r="C39" s="46" t="s">
        <v>71</v>
      </c>
      <c r="D39" s="47" t="s">
        <v>5</v>
      </c>
      <c r="E39" s="47" t="s">
        <v>5</v>
      </c>
      <c r="F39" s="47" t="s">
        <v>5</v>
      </c>
      <c r="G39" s="47">
        <v>164</v>
      </c>
      <c r="H39" s="47">
        <v>5218</v>
      </c>
      <c r="I39" s="47">
        <v>5784</v>
      </c>
      <c r="J39" s="47">
        <v>202</v>
      </c>
      <c r="K39" s="47">
        <v>6616</v>
      </c>
      <c r="L39" s="47">
        <v>6800</v>
      </c>
      <c r="M39" s="47">
        <v>90</v>
      </c>
      <c r="N39" s="47">
        <v>5800</v>
      </c>
      <c r="O39" s="47">
        <v>6648</v>
      </c>
      <c r="Q39" s="20"/>
      <c r="R39" s="20"/>
      <c r="S39" s="20"/>
    </row>
    <row r="40" spans="1:19" s="2" customFormat="1" ht="13.5" customHeight="1">
      <c r="A40" s="41">
        <v>30</v>
      </c>
      <c r="B40" s="43">
        <v>2</v>
      </c>
      <c r="C40" s="43" t="s">
        <v>72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Q40" s="20"/>
      <c r="R40" s="20"/>
      <c r="S40" s="20"/>
    </row>
    <row r="41" spans="1:19" s="2" customFormat="1" ht="13.5" customHeight="1">
      <c r="A41" s="41">
        <v>31</v>
      </c>
      <c r="B41" s="45">
        <v>24111</v>
      </c>
      <c r="C41" s="45" t="s">
        <v>89</v>
      </c>
      <c r="D41" s="44">
        <v>99</v>
      </c>
      <c r="E41" s="44">
        <v>4075</v>
      </c>
      <c r="F41" s="44">
        <v>4200</v>
      </c>
      <c r="G41" s="44">
        <v>307</v>
      </c>
      <c r="H41" s="44">
        <v>4600</v>
      </c>
      <c r="I41" s="44">
        <v>4711</v>
      </c>
      <c r="J41" s="44">
        <v>207</v>
      </c>
      <c r="K41" s="44">
        <v>4917</v>
      </c>
      <c r="L41" s="44">
        <v>5000</v>
      </c>
      <c r="M41" s="44">
        <v>69</v>
      </c>
      <c r="N41" s="44">
        <v>4950</v>
      </c>
      <c r="O41" s="44">
        <v>5000</v>
      </c>
      <c r="Q41" s="20"/>
      <c r="R41" s="20"/>
      <c r="S41" s="20"/>
    </row>
    <row r="42" spans="1:19" s="2" customFormat="1" ht="13.5" customHeight="1">
      <c r="A42" s="41">
        <v>32</v>
      </c>
      <c r="B42" s="46">
        <v>25140</v>
      </c>
      <c r="C42" s="46" t="s">
        <v>259</v>
      </c>
      <c r="D42" s="47">
        <v>43</v>
      </c>
      <c r="E42" s="47">
        <v>3000</v>
      </c>
      <c r="F42" s="47">
        <v>3090</v>
      </c>
      <c r="G42" s="47">
        <v>122</v>
      </c>
      <c r="H42" s="47">
        <v>4325</v>
      </c>
      <c r="I42" s="47">
        <v>4476</v>
      </c>
      <c r="J42" s="47">
        <v>52</v>
      </c>
      <c r="K42" s="47">
        <v>4603</v>
      </c>
      <c r="L42" s="47">
        <v>4910</v>
      </c>
      <c r="M42" s="47" t="s">
        <v>5</v>
      </c>
      <c r="N42" s="47" t="s">
        <v>5</v>
      </c>
      <c r="O42" s="47" t="s">
        <v>5</v>
      </c>
      <c r="Q42" s="20"/>
      <c r="R42" s="20"/>
      <c r="S42" s="20"/>
    </row>
    <row r="43" spans="1:19" s="2" customFormat="1" ht="13.5" customHeight="1">
      <c r="A43" s="41">
        <v>33</v>
      </c>
      <c r="B43" s="45">
        <v>24112</v>
      </c>
      <c r="C43" s="45" t="s">
        <v>90</v>
      </c>
      <c r="D43" s="44">
        <v>53</v>
      </c>
      <c r="E43" s="44">
        <v>3050</v>
      </c>
      <c r="F43" s="44">
        <v>3100</v>
      </c>
      <c r="G43" s="44">
        <v>30</v>
      </c>
      <c r="H43" s="44">
        <v>4300</v>
      </c>
      <c r="I43" s="44">
        <v>4350</v>
      </c>
      <c r="J43" s="44" t="s">
        <v>6</v>
      </c>
      <c r="K43" s="44" t="s">
        <v>6</v>
      </c>
      <c r="L43" s="44" t="s">
        <v>6</v>
      </c>
      <c r="M43" s="44" t="s">
        <v>5</v>
      </c>
      <c r="N43" s="44" t="s">
        <v>5</v>
      </c>
      <c r="O43" s="44" t="s">
        <v>5</v>
      </c>
      <c r="Q43" s="20"/>
      <c r="R43" s="20"/>
      <c r="S43" s="20"/>
    </row>
    <row r="44" spans="1:19" s="2" customFormat="1" ht="13.5" customHeight="1">
      <c r="A44" s="41">
        <v>34</v>
      </c>
      <c r="B44" s="46">
        <v>21610</v>
      </c>
      <c r="C44" s="46" t="s">
        <v>84</v>
      </c>
      <c r="D44" s="47" t="s">
        <v>5</v>
      </c>
      <c r="E44" s="47" t="s">
        <v>5</v>
      </c>
      <c r="F44" s="47" t="s">
        <v>5</v>
      </c>
      <c r="G44" s="47">
        <v>57</v>
      </c>
      <c r="H44" s="47">
        <v>5775</v>
      </c>
      <c r="I44" s="47">
        <v>5775</v>
      </c>
      <c r="J44" s="47" t="s">
        <v>5</v>
      </c>
      <c r="K44" s="47" t="s">
        <v>5</v>
      </c>
      <c r="L44" s="47" t="s">
        <v>5</v>
      </c>
      <c r="M44" s="47" t="s">
        <v>5</v>
      </c>
      <c r="N44" s="47" t="s">
        <v>5</v>
      </c>
      <c r="O44" s="47" t="s">
        <v>5</v>
      </c>
      <c r="Q44" s="20"/>
      <c r="R44" s="20"/>
      <c r="S44" s="20"/>
    </row>
    <row r="45" spans="1:19" s="2" customFormat="1" ht="13.5" customHeight="1">
      <c r="A45" s="41">
        <v>35</v>
      </c>
      <c r="B45" s="45">
        <v>2145</v>
      </c>
      <c r="C45" s="45" t="s">
        <v>77</v>
      </c>
      <c r="D45" s="44" t="s">
        <v>5</v>
      </c>
      <c r="E45" s="44" t="s">
        <v>5</v>
      </c>
      <c r="F45" s="44" t="s">
        <v>5</v>
      </c>
      <c r="G45" s="44">
        <v>32</v>
      </c>
      <c r="H45" s="44">
        <v>4793</v>
      </c>
      <c r="I45" s="44">
        <v>5565</v>
      </c>
      <c r="J45" s="44">
        <v>34</v>
      </c>
      <c r="K45" s="44">
        <v>4882</v>
      </c>
      <c r="L45" s="44">
        <v>5583</v>
      </c>
      <c r="M45" s="44" t="s">
        <v>5</v>
      </c>
      <c r="N45" s="44" t="s">
        <v>5</v>
      </c>
      <c r="O45" s="44" t="s">
        <v>5</v>
      </c>
      <c r="Q45" s="20"/>
      <c r="R45" s="20"/>
      <c r="S45" s="20"/>
    </row>
    <row r="46" spans="1:19" s="2" customFormat="1" ht="13.5" customHeight="1">
      <c r="A46" s="41">
        <v>36</v>
      </c>
      <c r="B46" s="46">
        <v>21130</v>
      </c>
      <c r="C46" s="46" t="s">
        <v>73</v>
      </c>
      <c r="D46" s="47" t="s">
        <v>5</v>
      </c>
      <c r="E46" s="47" t="s">
        <v>5</v>
      </c>
      <c r="F46" s="47" t="s">
        <v>5</v>
      </c>
      <c r="G46" s="47">
        <v>44</v>
      </c>
      <c r="H46" s="47">
        <v>4947</v>
      </c>
      <c r="I46" s="47">
        <v>5037</v>
      </c>
      <c r="J46" s="47" t="s">
        <v>5</v>
      </c>
      <c r="K46" s="47" t="s">
        <v>5</v>
      </c>
      <c r="L46" s="47" t="s">
        <v>5</v>
      </c>
      <c r="M46" s="47" t="s">
        <v>5</v>
      </c>
      <c r="N46" s="47" t="s">
        <v>5</v>
      </c>
      <c r="O46" s="47" t="s">
        <v>5</v>
      </c>
      <c r="Q46" s="20"/>
      <c r="R46" s="20"/>
      <c r="S46" s="20"/>
    </row>
    <row r="47" spans="1:19" s="2" customFormat="1" ht="13.5" customHeight="1">
      <c r="A47" s="41">
        <v>37</v>
      </c>
      <c r="B47" s="45">
        <v>2142</v>
      </c>
      <c r="C47" s="45" t="s">
        <v>75</v>
      </c>
      <c r="D47" s="44">
        <v>48</v>
      </c>
      <c r="E47" s="44">
        <v>3333</v>
      </c>
      <c r="F47" s="44">
        <v>3455</v>
      </c>
      <c r="G47" s="44">
        <v>147</v>
      </c>
      <c r="H47" s="44">
        <v>4400</v>
      </c>
      <c r="I47" s="44">
        <v>4600</v>
      </c>
      <c r="J47" s="44">
        <v>76</v>
      </c>
      <c r="K47" s="44">
        <v>4775</v>
      </c>
      <c r="L47" s="44">
        <v>4919</v>
      </c>
      <c r="M47" s="44">
        <v>63</v>
      </c>
      <c r="N47" s="44">
        <v>4800</v>
      </c>
      <c r="O47" s="44">
        <v>5034</v>
      </c>
      <c r="Q47" s="20"/>
      <c r="R47" s="20"/>
      <c r="S47" s="20"/>
    </row>
    <row r="48" spans="1:19" s="2" customFormat="1" ht="13.5" customHeight="1">
      <c r="A48" s="41">
        <v>38</v>
      </c>
      <c r="B48" s="46">
        <v>2151</v>
      </c>
      <c r="C48" s="46" t="s">
        <v>81</v>
      </c>
      <c r="D48" s="47">
        <v>63</v>
      </c>
      <c r="E48" s="47">
        <v>3100</v>
      </c>
      <c r="F48" s="47">
        <v>3403</v>
      </c>
      <c r="G48" s="47">
        <v>167</v>
      </c>
      <c r="H48" s="47">
        <v>3600</v>
      </c>
      <c r="I48" s="47">
        <v>4030</v>
      </c>
      <c r="J48" s="47">
        <v>128</v>
      </c>
      <c r="K48" s="47">
        <v>4000</v>
      </c>
      <c r="L48" s="47">
        <v>4541</v>
      </c>
      <c r="M48" s="47">
        <v>54</v>
      </c>
      <c r="N48" s="47">
        <v>4428</v>
      </c>
      <c r="O48" s="47">
        <v>4454</v>
      </c>
      <c r="Q48" s="20"/>
      <c r="R48" s="20"/>
      <c r="S48" s="20"/>
    </row>
    <row r="49" spans="1:19" s="2" customFormat="1" ht="13.5" customHeight="1">
      <c r="A49" s="41">
        <v>39</v>
      </c>
      <c r="B49" s="45">
        <v>2152</v>
      </c>
      <c r="C49" s="45" t="s">
        <v>82</v>
      </c>
      <c r="D49" s="44">
        <v>66</v>
      </c>
      <c r="E49" s="44">
        <v>3317</v>
      </c>
      <c r="F49" s="44">
        <v>3439</v>
      </c>
      <c r="G49" s="44">
        <v>339</v>
      </c>
      <c r="H49" s="44">
        <v>4451</v>
      </c>
      <c r="I49" s="44">
        <v>4732</v>
      </c>
      <c r="J49" s="44">
        <v>221</v>
      </c>
      <c r="K49" s="44">
        <v>5401</v>
      </c>
      <c r="L49" s="44">
        <v>5690</v>
      </c>
      <c r="M49" s="44">
        <v>55</v>
      </c>
      <c r="N49" s="44">
        <v>5580</v>
      </c>
      <c r="O49" s="44">
        <v>5871</v>
      </c>
      <c r="Q49" s="20"/>
      <c r="R49" s="20"/>
      <c r="S49" s="20"/>
    </row>
    <row r="50" spans="1:19" s="2" customFormat="1" ht="13.5" customHeight="1">
      <c r="A50" s="41">
        <v>40</v>
      </c>
      <c r="B50" s="46">
        <v>24131</v>
      </c>
      <c r="C50" s="46" t="s">
        <v>92</v>
      </c>
      <c r="D50" s="47">
        <v>64</v>
      </c>
      <c r="E50" s="47">
        <v>4000</v>
      </c>
      <c r="F50" s="47">
        <v>4050</v>
      </c>
      <c r="G50" s="47">
        <v>131</v>
      </c>
      <c r="H50" s="47">
        <v>6150</v>
      </c>
      <c r="I50" s="47">
        <v>6154</v>
      </c>
      <c r="J50" s="47">
        <v>58</v>
      </c>
      <c r="K50" s="47">
        <v>6024</v>
      </c>
      <c r="L50" s="47">
        <v>6177</v>
      </c>
      <c r="M50" s="47" t="s">
        <v>5</v>
      </c>
      <c r="N50" s="47" t="s">
        <v>5</v>
      </c>
      <c r="O50" s="47" t="s">
        <v>5</v>
      </c>
      <c r="Q50" s="20"/>
      <c r="R50" s="20"/>
      <c r="S50" s="20"/>
    </row>
    <row r="51" spans="1:19" s="2" customFormat="1" ht="13.5" customHeight="1">
      <c r="A51" s="41">
        <v>41</v>
      </c>
      <c r="B51" s="45">
        <v>24231</v>
      </c>
      <c r="C51" s="45" t="s">
        <v>96</v>
      </c>
      <c r="D51" s="44" t="s">
        <v>5</v>
      </c>
      <c r="E51" s="44" t="s">
        <v>5</v>
      </c>
      <c r="F51" s="44" t="s">
        <v>5</v>
      </c>
      <c r="G51" s="44">
        <v>34</v>
      </c>
      <c r="H51" s="44">
        <v>7024</v>
      </c>
      <c r="I51" s="44">
        <v>7510</v>
      </c>
      <c r="J51" s="44" t="s">
        <v>5</v>
      </c>
      <c r="K51" s="44" t="s">
        <v>5</v>
      </c>
      <c r="L51" s="44" t="s">
        <v>5</v>
      </c>
      <c r="M51" s="44" t="s">
        <v>5</v>
      </c>
      <c r="N51" s="44" t="s">
        <v>5</v>
      </c>
      <c r="O51" s="44" t="s">
        <v>5</v>
      </c>
      <c r="Q51" s="20"/>
      <c r="R51" s="20"/>
      <c r="S51" s="20"/>
    </row>
    <row r="52" spans="1:19" s="2" customFormat="1" ht="13.5" customHeight="1">
      <c r="A52" s="41">
        <v>42</v>
      </c>
      <c r="B52" s="46">
        <v>2141</v>
      </c>
      <c r="C52" s="46" t="s">
        <v>74</v>
      </c>
      <c r="D52" s="47">
        <v>78</v>
      </c>
      <c r="E52" s="47">
        <v>3200</v>
      </c>
      <c r="F52" s="47">
        <v>3500</v>
      </c>
      <c r="G52" s="47">
        <v>306</v>
      </c>
      <c r="H52" s="47">
        <v>4103</v>
      </c>
      <c r="I52" s="47">
        <v>4360</v>
      </c>
      <c r="J52" s="47">
        <v>247</v>
      </c>
      <c r="K52" s="47">
        <v>4300</v>
      </c>
      <c r="L52" s="47">
        <v>4720</v>
      </c>
      <c r="M52" s="47">
        <v>97</v>
      </c>
      <c r="N52" s="47">
        <v>3977</v>
      </c>
      <c r="O52" s="47">
        <v>4557</v>
      </c>
      <c r="Q52" s="20"/>
      <c r="R52" s="20"/>
      <c r="S52" s="20"/>
    </row>
    <row r="53" spans="1:19" s="2" customFormat="1" ht="13.5" customHeight="1">
      <c r="A53" s="41">
        <v>43</v>
      </c>
      <c r="B53" s="45">
        <v>21493</v>
      </c>
      <c r="C53" s="45" t="s">
        <v>79</v>
      </c>
      <c r="D53" s="44" t="s">
        <v>5</v>
      </c>
      <c r="E53" s="44" t="s">
        <v>5</v>
      </c>
      <c r="F53" s="44" t="s">
        <v>5</v>
      </c>
      <c r="G53" s="44">
        <v>63</v>
      </c>
      <c r="H53" s="44">
        <v>5200</v>
      </c>
      <c r="I53" s="44">
        <v>5200</v>
      </c>
      <c r="J53" s="44">
        <v>46</v>
      </c>
      <c r="K53" s="44">
        <v>5083</v>
      </c>
      <c r="L53" s="44">
        <v>5300</v>
      </c>
      <c r="M53" s="44" t="s">
        <v>5</v>
      </c>
      <c r="N53" s="44" t="s">
        <v>5</v>
      </c>
      <c r="O53" s="44" t="s">
        <v>5</v>
      </c>
      <c r="Q53" s="20"/>
      <c r="R53" s="20"/>
      <c r="S53" s="20"/>
    </row>
    <row r="54" spans="1:19" s="2" customFormat="1" ht="13.5" customHeight="1">
      <c r="A54" s="41">
        <v>44</v>
      </c>
      <c r="B54" s="46">
        <v>25160</v>
      </c>
      <c r="C54" s="46" t="s">
        <v>101</v>
      </c>
      <c r="D54" s="47" t="s">
        <v>5</v>
      </c>
      <c r="E54" s="47" t="s">
        <v>5</v>
      </c>
      <c r="F54" s="47" t="s">
        <v>5</v>
      </c>
      <c r="G54" s="47">
        <v>33</v>
      </c>
      <c r="H54" s="47">
        <v>8448</v>
      </c>
      <c r="I54" s="47">
        <v>8469</v>
      </c>
      <c r="J54" s="47">
        <v>47</v>
      </c>
      <c r="K54" s="47">
        <v>10300</v>
      </c>
      <c r="L54" s="47">
        <v>10921</v>
      </c>
      <c r="M54" s="47" t="s">
        <v>5</v>
      </c>
      <c r="N54" s="47" t="s">
        <v>5</v>
      </c>
      <c r="O54" s="47" t="s">
        <v>5</v>
      </c>
      <c r="Q54" s="20"/>
      <c r="R54" s="20"/>
      <c r="S54" s="20"/>
    </row>
    <row r="55" spans="1:19" s="2" customFormat="1" ht="13.5" customHeight="1">
      <c r="A55" s="41">
        <v>45</v>
      </c>
      <c r="B55" s="45">
        <v>25240</v>
      </c>
      <c r="C55" s="45" t="s">
        <v>105</v>
      </c>
      <c r="D55" s="44">
        <v>46</v>
      </c>
      <c r="E55" s="44">
        <v>2170</v>
      </c>
      <c r="F55" s="44">
        <v>2699</v>
      </c>
      <c r="G55" s="44" t="s">
        <v>5</v>
      </c>
      <c r="H55" s="44" t="s">
        <v>5</v>
      </c>
      <c r="I55" s="44" t="s">
        <v>5</v>
      </c>
      <c r="J55" s="44" t="s">
        <v>5</v>
      </c>
      <c r="K55" s="44" t="s">
        <v>5</v>
      </c>
      <c r="L55" s="44" t="s">
        <v>5</v>
      </c>
      <c r="M55" s="44" t="s">
        <v>6</v>
      </c>
      <c r="N55" s="44" t="s">
        <v>6</v>
      </c>
      <c r="O55" s="44" t="s">
        <v>6</v>
      </c>
      <c r="Q55" s="20"/>
      <c r="R55" s="20"/>
      <c r="S55" s="20"/>
    </row>
    <row r="56" spans="1:19" s="2" customFormat="1" ht="13.5" customHeight="1">
      <c r="A56" s="41">
        <v>46</v>
      </c>
      <c r="B56" s="46">
        <v>25151</v>
      </c>
      <c r="C56" s="46" t="s">
        <v>100</v>
      </c>
      <c r="D56" s="47" t="s">
        <v>5</v>
      </c>
      <c r="E56" s="47" t="s">
        <v>5</v>
      </c>
      <c r="F56" s="47" t="s">
        <v>5</v>
      </c>
      <c r="G56" s="47">
        <v>33</v>
      </c>
      <c r="H56" s="47">
        <v>5440</v>
      </c>
      <c r="I56" s="47">
        <v>5440</v>
      </c>
      <c r="J56" s="47" t="s">
        <v>5</v>
      </c>
      <c r="K56" s="47" t="s">
        <v>5</v>
      </c>
      <c r="L56" s="47" t="s">
        <v>5</v>
      </c>
      <c r="M56" s="47" t="s">
        <v>5</v>
      </c>
      <c r="N56" s="47" t="s">
        <v>5</v>
      </c>
      <c r="O56" s="47" t="s">
        <v>5</v>
      </c>
      <c r="Q56" s="20"/>
      <c r="R56" s="20"/>
      <c r="S56" s="20"/>
    </row>
    <row r="57" spans="1:19" s="2" customFormat="1" ht="13.5" customHeight="1">
      <c r="A57" s="41">
        <v>47</v>
      </c>
      <c r="B57" s="45">
        <v>26112</v>
      </c>
      <c r="C57" s="45" t="s">
        <v>106</v>
      </c>
      <c r="D57" s="44">
        <v>82</v>
      </c>
      <c r="E57" s="44">
        <v>7150</v>
      </c>
      <c r="F57" s="44">
        <v>7150</v>
      </c>
      <c r="G57" s="44">
        <v>111</v>
      </c>
      <c r="H57" s="44">
        <v>15500</v>
      </c>
      <c r="I57" s="44">
        <v>15750</v>
      </c>
      <c r="J57" s="44">
        <v>78</v>
      </c>
      <c r="K57" s="44">
        <v>18613</v>
      </c>
      <c r="L57" s="44">
        <v>19039</v>
      </c>
      <c r="M57" s="44" t="s">
        <v>5</v>
      </c>
      <c r="N57" s="44" t="s">
        <v>5</v>
      </c>
      <c r="O57" s="44" t="s">
        <v>5</v>
      </c>
      <c r="Q57" s="20"/>
      <c r="R57" s="20"/>
      <c r="S57" s="20"/>
    </row>
    <row r="58" spans="1:19" s="2" customFormat="1" ht="13.5" customHeight="1">
      <c r="A58" s="41">
        <v>48</v>
      </c>
      <c r="B58" s="46">
        <v>2421</v>
      </c>
      <c r="C58" s="46" t="s">
        <v>95</v>
      </c>
      <c r="D58" s="47">
        <v>36</v>
      </c>
      <c r="E58" s="47">
        <v>4400</v>
      </c>
      <c r="F58" s="47">
        <v>4450</v>
      </c>
      <c r="G58" s="47">
        <v>129</v>
      </c>
      <c r="H58" s="47">
        <v>6258</v>
      </c>
      <c r="I58" s="47">
        <v>6340</v>
      </c>
      <c r="J58" s="47">
        <v>57</v>
      </c>
      <c r="K58" s="47">
        <v>7500</v>
      </c>
      <c r="L58" s="47">
        <v>7800</v>
      </c>
      <c r="M58" s="47">
        <v>36</v>
      </c>
      <c r="N58" s="47">
        <v>6825</v>
      </c>
      <c r="O58" s="47">
        <v>6912</v>
      </c>
      <c r="Q58" s="20"/>
      <c r="R58" s="20"/>
      <c r="S58" s="20"/>
    </row>
    <row r="59" spans="1:19" s="2" customFormat="1" ht="13.5" customHeight="1">
      <c r="A59" s="41">
        <v>49</v>
      </c>
      <c r="B59" s="45">
        <v>24312</v>
      </c>
      <c r="C59" s="45" t="s">
        <v>97</v>
      </c>
      <c r="D59" s="44" t="s">
        <v>5</v>
      </c>
      <c r="E59" s="44" t="s">
        <v>5</v>
      </c>
      <c r="F59" s="44" t="s">
        <v>5</v>
      </c>
      <c r="G59" s="44">
        <v>37</v>
      </c>
      <c r="H59" s="44">
        <v>6031</v>
      </c>
      <c r="I59" s="44">
        <v>6147</v>
      </c>
      <c r="J59" s="44" t="s">
        <v>5</v>
      </c>
      <c r="K59" s="44" t="s">
        <v>5</v>
      </c>
      <c r="L59" s="44" t="s">
        <v>5</v>
      </c>
      <c r="M59" s="44" t="s">
        <v>5</v>
      </c>
      <c r="N59" s="44" t="s">
        <v>5</v>
      </c>
      <c r="O59" s="44" t="s">
        <v>5</v>
      </c>
      <c r="Q59" s="20"/>
      <c r="R59" s="20"/>
      <c r="S59" s="20"/>
    </row>
    <row r="60" spans="1:19" s="2" customFormat="1" ht="13.5" customHeight="1">
      <c r="A60" s="41">
        <v>50</v>
      </c>
      <c r="B60" s="46">
        <v>2144</v>
      </c>
      <c r="C60" s="46" t="s">
        <v>76</v>
      </c>
      <c r="D60" s="47">
        <v>133</v>
      </c>
      <c r="E60" s="47">
        <v>3224</v>
      </c>
      <c r="F60" s="47">
        <v>3581</v>
      </c>
      <c r="G60" s="47">
        <v>517</v>
      </c>
      <c r="H60" s="47">
        <v>4000</v>
      </c>
      <c r="I60" s="47">
        <v>4500</v>
      </c>
      <c r="J60" s="47">
        <v>397</v>
      </c>
      <c r="K60" s="47">
        <v>4285</v>
      </c>
      <c r="L60" s="47">
        <v>4839</v>
      </c>
      <c r="M60" s="47">
        <v>202</v>
      </c>
      <c r="N60" s="47">
        <v>4500</v>
      </c>
      <c r="O60" s="47">
        <v>4794</v>
      </c>
      <c r="Q60" s="20"/>
      <c r="R60" s="20"/>
      <c r="S60" s="20"/>
    </row>
    <row r="61" spans="1:19" s="2" customFormat="1" ht="13.5" customHeight="1">
      <c r="A61" s="41">
        <v>51</v>
      </c>
      <c r="B61" s="45">
        <v>2652</v>
      </c>
      <c r="C61" s="45" t="s">
        <v>261</v>
      </c>
      <c r="D61" s="44" t="s">
        <v>5</v>
      </c>
      <c r="E61" s="44" t="s">
        <v>5</v>
      </c>
      <c r="F61" s="44" t="s">
        <v>5</v>
      </c>
      <c r="G61" s="44" t="s">
        <v>5</v>
      </c>
      <c r="H61" s="44" t="s">
        <v>5</v>
      </c>
      <c r="I61" s="44" t="s">
        <v>5</v>
      </c>
      <c r="J61" s="44" t="s">
        <v>5</v>
      </c>
      <c r="K61" s="44" t="s">
        <v>5</v>
      </c>
      <c r="L61" s="44" t="s">
        <v>5</v>
      </c>
      <c r="M61" s="44">
        <v>31</v>
      </c>
      <c r="N61" s="44">
        <v>6075</v>
      </c>
      <c r="O61" s="44">
        <v>6581</v>
      </c>
      <c r="Q61" s="20"/>
      <c r="R61" s="20"/>
      <c r="S61" s="20"/>
    </row>
    <row r="62" spans="1:19" s="2" customFormat="1" ht="13.5" customHeight="1">
      <c r="A62" s="41">
        <v>52</v>
      </c>
      <c r="B62" s="46">
        <v>25220</v>
      </c>
      <c r="C62" s="46" t="s">
        <v>103</v>
      </c>
      <c r="D62" s="47">
        <v>33</v>
      </c>
      <c r="E62" s="47">
        <v>3000</v>
      </c>
      <c r="F62" s="47">
        <v>3100</v>
      </c>
      <c r="G62" s="47">
        <v>116</v>
      </c>
      <c r="H62" s="47">
        <v>3924</v>
      </c>
      <c r="I62" s="47">
        <v>4000</v>
      </c>
      <c r="J62" s="47">
        <v>60</v>
      </c>
      <c r="K62" s="47">
        <v>4486</v>
      </c>
      <c r="L62" s="47">
        <v>4486</v>
      </c>
      <c r="M62" s="47" t="s">
        <v>5</v>
      </c>
      <c r="N62" s="47" t="s">
        <v>5</v>
      </c>
      <c r="O62" s="47" t="s">
        <v>5</v>
      </c>
      <c r="Q62" s="20"/>
      <c r="R62" s="20"/>
      <c r="S62" s="20"/>
    </row>
    <row r="63" spans="1:19" s="2" customFormat="1" ht="13.5" customHeight="1">
      <c r="A63" s="41">
        <v>53</v>
      </c>
      <c r="B63" s="45">
        <v>25230</v>
      </c>
      <c r="C63" s="45" t="s">
        <v>104</v>
      </c>
      <c r="D63" s="44" t="s">
        <v>5</v>
      </c>
      <c r="E63" s="44" t="s">
        <v>5</v>
      </c>
      <c r="F63" s="44" t="s">
        <v>5</v>
      </c>
      <c r="G63" s="44">
        <v>133</v>
      </c>
      <c r="H63" s="44">
        <v>5199</v>
      </c>
      <c r="I63" s="44">
        <v>5400</v>
      </c>
      <c r="J63" s="44">
        <v>70</v>
      </c>
      <c r="K63" s="44">
        <v>5500</v>
      </c>
      <c r="L63" s="44">
        <v>5518</v>
      </c>
      <c r="M63" s="44" t="s">
        <v>5</v>
      </c>
      <c r="N63" s="44" t="s">
        <v>5</v>
      </c>
      <c r="O63" s="44" t="s">
        <v>5</v>
      </c>
      <c r="Q63" s="20"/>
      <c r="R63" s="20"/>
      <c r="S63" s="20"/>
    </row>
    <row r="64" spans="1:19" s="2" customFormat="1" ht="13.5" customHeight="1">
      <c r="A64" s="41">
        <v>54</v>
      </c>
      <c r="B64" s="46">
        <v>26541</v>
      </c>
      <c r="C64" s="46" t="s">
        <v>111</v>
      </c>
      <c r="D64" s="47" t="s">
        <v>5</v>
      </c>
      <c r="E64" s="47" t="s">
        <v>5</v>
      </c>
      <c r="F64" s="47" t="s">
        <v>5</v>
      </c>
      <c r="G64" s="47">
        <v>31</v>
      </c>
      <c r="H64" s="47">
        <v>5500</v>
      </c>
      <c r="I64" s="47">
        <v>5514</v>
      </c>
      <c r="J64" s="47" t="s">
        <v>5</v>
      </c>
      <c r="K64" s="47" t="s">
        <v>5</v>
      </c>
      <c r="L64" s="47" t="s">
        <v>5</v>
      </c>
      <c r="M64" s="47" t="s">
        <v>5</v>
      </c>
      <c r="N64" s="47" t="s">
        <v>5</v>
      </c>
      <c r="O64" s="47" t="s">
        <v>5</v>
      </c>
      <c r="Q64" s="20"/>
      <c r="R64" s="20"/>
      <c r="S64" s="20"/>
    </row>
    <row r="65" spans="1:19" s="2" customFormat="1" ht="13.5" customHeight="1">
      <c r="A65" s="41">
        <v>55</v>
      </c>
      <c r="B65" s="45">
        <v>21494</v>
      </c>
      <c r="C65" s="45" t="s">
        <v>80</v>
      </c>
      <c r="D65" s="44">
        <v>63</v>
      </c>
      <c r="E65" s="44">
        <v>3500</v>
      </c>
      <c r="F65" s="44">
        <v>3550</v>
      </c>
      <c r="G65" s="44">
        <v>104</v>
      </c>
      <c r="H65" s="44">
        <v>4500</v>
      </c>
      <c r="I65" s="44">
        <v>4600</v>
      </c>
      <c r="J65" s="44">
        <v>46</v>
      </c>
      <c r="K65" s="44">
        <v>4650</v>
      </c>
      <c r="L65" s="44">
        <v>4725</v>
      </c>
      <c r="M65" s="44">
        <v>30</v>
      </c>
      <c r="N65" s="44">
        <v>5200</v>
      </c>
      <c r="O65" s="44">
        <v>5200</v>
      </c>
      <c r="Q65" s="20"/>
      <c r="R65" s="20"/>
      <c r="S65" s="20"/>
    </row>
    <row r="66" spans="1:19" s="2" customFormat="1" ht="13.5" customHeight="1">
      <c r="A66" s="41">
        <v>56</v>
      </c>
      <c r="B66" s="46">
        <v>2635</v>
      </c>
      <c r="C66" s="46" t="s">
        <v>108</v>
      </c>
      <c r="D66" s="47">
        <v>94</v>
      </c>
      <c r="E66" s="47">
        <v>3198</v>
      </c>
      <c r="F66" s="47">
        <v>3198</v>
      </c>
      <c r="G66" s="47">
        <v>120</v>
      </c>
      <c r="H66" s="47">
        <v>3547</v>
      </c>
      <c r="I66" s="47">
        <v>3577</v>
      </c>
      <c r="J66" s="47">
        <v>64</v>
      </c>
      <c r="K66" s="47">
        <v>3578</v>
      </c>
      <c r="L66" s="47">
        <v>3613</v>
      </c>
      <c r="M66" s="47">
        <v>42</v>
      </c>
      <c r="N66" s="47">
        <v>2980</v>
      </c>
      <c r="O66" s="47">
        <v>3020</v>
      </c>
      <c r="Q66" s="20"/>
      <c r="R66" s="20"/>
      <c r="S66" s="20"/>
    </row>
    <row r="67" spans="1:19" s="2" customFormat="1" ht="13.5" customHeight="1">
      <c r="A67" s="41">
        <v>57</v>
      </c>
      <c r="B67" s="45">
        <v>2512</v>
      </c>
      <c r="C67" s="45" t="s">
        <v>99</v>
      </c>
      <c r="D67" s="44">
        <v>149</v>
      </c>
      <c r="E67" s="44">
        <v>3348</v>
      </c>
      <c r="F67" s="44">
        <v>3400</v>
      </c>
      <c r="G67" s="44">
        <v>338</v>
      </c>
      <c r="H67" s="44">
        <v>4497</v>
      </c>
      <c r="I67" s="44">
        <v>4509</v>
      </c>
      <c r="J67" s="44">
        <v>150</v>
      </c>
      <c r="K67" s="44">
        <v>5840</v>
      </c>
      <c r="L67" s="44">
        <v>5954</v>
      </c>
      <c r="M67" s="44" t="s">
        <v>5</v>
      </c>
      <c r="N67" s="44" t="s">
        <v>5</v>
      </c>
      <c r="O67" s="44" t="s">
        <v>5</v>
      </c>
      <c r="Q67" s="20"/>
      <c r="R67" s="20"/>
      <c r="S67" s="20"/>
    </row>
    <row r="68" spans="1:19" s="2" customFormat="1" ht="13.5" customHeight="1">
      <c r="A68" s="41">
        <v>58</v>
      </c>
      <c r="B68" s="46">
        <v>2511</v>
      </c>
      <c r="C68" s="46" t="s">
        <v>98</v>
      </c>
      <c r="D68" s="47">
        <v>47</v>
      </c>
      <c r="E68" s="47">
        <v>3400</v>
      </c>
      <c r="F68" s="47">
        <v>3550</v>
      </c>
      <c r="G68" s="47">
        <v>223</v>
      </c>
      <c r="H68" s="47">
        <v>5200</v>
      </c>
      <c r="I68" s="47">
        <v>5400</v>
      </c>
      <c r="J68" s="47">
        <v>123</v>
      </c>
      <c r="K68" s="47">
        <v>6653</v>
      </c>
      <c r="L68" s="47">
        <v>6853</v>
      </c>
      <c r="M68" s="47" t="s">
        <v>5</v>
      </c>
      <c r="N68" s="47" t="s">
        <v>5</v>
      </c>
      <c r="O68" s="47" t="s">
        <v>5</v>
      </c>
      <c r="Q68" s="20"/>
      <c r="R68" s="20"/>
      <c r="S68" s="20"/>
    </row>
    <row r="69" spans="1:19" s="2" customFormat="1" ht="13.5" customHeight="1">
      <c r="A69" s="41">
        <v>59</v>
      </c>
      <c r="B69" s="45">
        <v>21530</v>
      </c>
      <c r="C69" s="45" t="s">
        <v>83</v>
      </c>
      <c r="D69" s="44" t="s">
        <v>5</v>
      </c>
      <c r="E69" s="44" t="s">
        <v>5</v>
      </c>
      <c r="F69" s="44" t="s">
        <v>5</v>
      </c>
      <c r="G69" s="44">
        <v>44</v>
      </c>
      <c r="H69" s="44">
        <v>4023</v>
      </c>
      <c r="I69" s="44">
        <v>4229</v>
      </c>
      <c r="J69" s="44">
        <v>43</v>
      </c>
      <c r="K69" s="44">
        <v>4550</v>
      </c>
      <c r="L69" s="44">
        <v>5300</v>
      </c>
      <c r="M69" s="44" t="s">
        <v>5</v>
      </c>
      <c r="N69" s="44" t="s">
        <v>5</v>
      </c>
      <c r="O69" s="44" t="s">
        <v>5</v>
      </c>
      <c r="Q69" s="20"/>
      <c r="R69" s="20"/>
      <c r="S69" s="20"/>
    </row>
    <row r="70" spans="1:19" s="2" customFormat="1" ht="13.5" customHeight="1">
      <c r="A70" s="41">
        <v>60</v>
      </c>
      <c r="B70" s="48">
        <v>3</v>
      </c>
      <c r="C70" s="48" t="s">
        <v>113</v>
      </c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Q70" s="20"/>
      <c r="R70" s="20"/>
      <c r="S70" s="20"/>
    </row>
    <row r="71" spans="1:19" s="2" customFormat="1" ht="22.5">
      <c r="A71" s="41">
        <v>61</v>
      </c>
      <c r="B71" s="46">
        <v>33130</v>
      </c>
      <c r="C71" s="46" t="s">
        <v>139</v>
      </c>
      <c r="D71" s="47">
        <v>318</v>
      </c>
      <c r="E71" s="47">
        <v>2900</v>
      </c>
      <c r="F71" s="47">
        <v>2950</v>
      </c>
      <c r="G71" s="47">
        <v>780</v>
      </c>
      <c r="H71" s="47">
        <v>3187</v>
      </c>
      <c r="I71" s="47">
        <v>3220</v>
      </c>
      <c r="J71" s="47">
        <v>575</v>
      </c>
      <c r="K71" s="47">
        <v>3270</v>
      </c>
      <c r="L71" s="47">
        <v>3300</v>
      </c>
      <c r="M71" s="47">
        <v>309</v>
      </c>
      <c r="N71" s="47">
        <v>3240</v>
      </c>
      <c r="O71" s="47">
        <v>3350</v>
      </c>
      <c r="Q71" s="20"/>
      <c r="R71" s="20"/>
      <c r="S71" s="20"/>
    </row>
    <row r="72" spans="1:19" s="2" customFormat="1" ht="13.5" customHeight="1">
      <c r="A72" s="41">
        <v>62</v>
      </c>
      <c r="B72" s="45">
        <v>33226</v>
      </c>
      <c r="C72" s="45" t="s">
        <v>146</v>
      </c>
      <c r="D72" s="44">
        <v>76</v>
      </c>
      <c r="E72" s="44">
        <v>2975</v>
      </c>
      <c r="F72" s="44">
        <v>3000</v>
      </c>
      <c r="G72" s="44">
        <v>81</v>
      </c>
      <c r="H72" s="44">
        <v>3450</v>
      </c>
      <c r="I72" s="44">
        <v>3700</v>
      </c>
      <c r="J72" s="44" t="s">
        <v>5</v>
      </c>
      <c r="K72" s="44" t="s">
        <v>5</v>
      </c>
      <c r="L72" s="44" t="s">
        <v>5</v>
      </c>
      <c r="M72" s="44" t="s">
        <v>5</v>
      </c>
      <c r="N72" s="44" t="s">
        <v>5</v>
      </c>
      <c r="O72" s="44" t="s">
        <v>5</v>
      </c>
      <c r="Q72" s="20"/>
      <c r="R72" s="20"/>
      <c r="S72" s="20"/>
    </row>
    <row r="73" spans="1:19" s="2" customFormat="1" ht="13.5" customHeight="1">
      <c r="A73" s="41">
        <v>63</v>
      </c>
      <c r="B73" s="46">
        <v>31003</v>
      </c>
      <c r="C73" s="46" t="s">
        <v>115</v>
      </c>
      <c r="D73" s="47">
        <v>38</v>
      </c>
      <c r="E73" s="47">
        <v>2195</v>
      </c>
      <c r="F73" s="47">
        <v>2305</v>
      </c>
      <c r="G73" s="47">
        <v>40</v>
      </c>
      <c r="H73" s="47">
        <v>2691</v>
      </c>
      <c r="I73" s="47">
        <v>2794</v>
      </c>
      <c r="J73" s="47" t="s">
        <v>5</v>
      </c>
      <c r="K73" s="47" t="s">
        <v>5</v>
      </c>
      <c r="L73" s="47" t="s">
        <v>5</v>
      </c>
      <c r="M73" s="47" t="s">
        <v>5</v>
      </c>
      <c r="N73" s="47" t="s">
        <v>5</v>
      </c>
      <c r="O73" s="47" t="s">
        <v>5</v>
      </c>
      <c r="Q73" s="20"/>
      <c r="R73" s="20"/>
      <c r="S73" s="20"/>
    </row>
    <row r="74" spans="1:19" s="2" customFormat="1" ht="13.5" customHeight="1">
      <c r="A74" s="41">
        <v>64</v>
      </c>
      <c r="B74" s="45">
        <v>3100</v>
      </c>
      <c r="C74" s="45" t="s">
        <v>262</v>
      </c>
      <c r="D74" s="44">
        <v>79</v>
      </c>
      <c r="E74" s="44">
        <v>2300</v>
      </c>
      <c r="F74" s="44">
        <v>2510</v>
      </c>
      <c r="G74" s="44">
        <v>116</v>
      </c>
      <c r="H74" s="44">
        <v>2620</v>
      </c>
      <c r="I74" s="44">
        <v>2891</v>
      </c>
      <c r="J74" s="44">
        <v>61</v>
      </c>
      <c r="K74" s="44">
        <v>2756</v>
      </c>
      <c r="L74" s="44">
        <v>3263</v>
      </c>
      <c r="M74" s="44">
        <v>33</v>
      </c>
      <c r="N74" s="44">
        <v>2830</v>
      </c>
      <c r="O74" s="44">
        <v>2981</v>
      </c>
      <c r="Q74" s="20"/>
      <c r="R74" s="20"/>
      <c r="S74" s="20"/>
    </row>
    <row r="75" spans="1:19" s="2" customFormat="1" ht="13.5" customHeight="1">
      <c r="A75" s="41">
        <v>65</v>
      </c>
      <c r="B75" s="46">
        <v>31004</v>
      </c>
      <c r="C75" s="46" t="s">
        <v>116</v>
      </c>
      <c r="D75" s="47" t="s">
        <v>5</v>
      </c>
      <c r="E75" s="47" t="s">
        <v>5</v>
      </c>
      <c r="F75" s="47" t="s">
        <v>5</v>
      </c>
      <c r="G75" s="47">
        <v>30</v>
      </c>
      <c r="H75" s="47">
        <v>2668</v>
      </c>
      <c r="I75" s="47">
        <v>3194</v>
      </c>
      <c r="J75" s="47" t="s">
        <v>5</v>
      </c>
      <c r="K75" s="47" t="s">
        <v>5</v>
      </c>
      <c r="L75" s="47" t="s">
        <v>5</v>
      </c>
      <c r="M75" s="47" t="s">
        <v>5</v>
      </c>
      <c r="N75" s="47" t="s">
        <v>5</v>
      </c>
      <c r="O75" s="47" t="s">
        <v>5</v>
      </c>
      <c r="Q75" s="20"/>
      <c r="R75" s="20"/>
      <c r="S75" s="20"/>
    </row>
    <row r="76" spans="1:19" s="2" customFormat="1" ht="13.5" customHeight="1">
      <c r="A76" s="41">
        <v>66</v>
      </c>
      <c r="B76" s="45">
        <v>3171</v>
      </c>
      <c r="C76" s="45" t="s">
        <v>129</v>
      </c>
      <c r="D76" s="44">
        <v>31</v>
      </c>
      <c r="E76" s="44">
        <v>2600</v>
      </c>
      <c r="F76" s="44">
        <v>3000</v>
      </c>
      <c r="G76" s="44">
        <v>59</v>
      </c>
      <c r="H76" s="44">
        <v>2900</v>
      </c>
      <c r="I76" s="44">
        <v>3370</v>
      </c>
      <c r="J76" s="44">
        <v>46</v>
      </c>
      <c r="K76" s="44">
        <v>3000</v>
      </c>
      <c r="L76" s="44">
        <v>3318</v>
      </c>
      <c r="M76" s="44">
        <v>33</v>
      </c>
      <c r="N76" s="44">
        <v>3000</v>
      </c>
      <c r="O76" s="44">
        <v>3550</v>
      </c>
      <c r="Q76" s="20"/>
      <c r="R76" s="20"/>
      <c r="S76" s="20"/>
    </row>
    <row r="77" spans="1:19" s="2" customFormat="1" ht="13.5" customHeight="1">
      <c r="A77" s="41">
        <v>67</v>
      </c>
      <c r="B77" s="46">
        <v>33221</v>
      </c>
      <c r="C77" s="46" t="s">
        <v>142</v>
      </c>
      <c r="D77" s="47">
        <v>558</v>
      </c>
      <c r="E77" s="47">
        <v>2925</v>
      </c>
      <c r="F77" s="47">
        <v>3050</v>
      </c>
      <c r="G77" s="47">
        <v>737</v>
      </c>
      <c r="H77" s="47">
        <v>3254</v>
      </c>
      <c r="I77" s="47">
        <v>3571</v>
      </c>
      <c r="J77" s="47">
        <v>446</v>
      </c>
      <c r="K77" s="47">
        <v>3321</v>
      </c>
      <c r="L77" s="47">
        <v>3601</v>
      </c>
      <c r="M77" s="47">
        <v>231</v>
      </c>
      <c r="N77" s="47">
        <v>3291</v>
      </c>
      <c r="O77" s="47">
        <v>3460</v>
      </c>
      <c r="Q77" s="20"/>
      <c r="R77" s="20"/>
      <c r="S77" s="20"/>
    </row>
    <row r="78" spans="1:19" s="2" customFormat="1" ht="13.5" customHeight="1">
      <c r="A78" s="41">
        <v>68</v>
      </c>
      <c r="B78" s="45">
        <v>3323</v>
      </c>
      <c r="C78" s="45" t="s">
        <v>147</v>
      </c>
      <c r="D78" s="44">
        <v>89</v>
      </c>
      <c r="E78" s="44">
        <v>2715</v>
      </c>
      <c r="F78" s="44">
        <v>2835</v>
      </c>
      <c r="G78" s="44">
        <v>341</v>
      </c>
      <c r="H78" s="44">
        <v>3400</v>
      </c>
      <c r="I78" s="44">
        <v>3576</v>
      </c>
      <c r="J78" s="44">
        <v>180</v>
      </c>
      <c r="K78" s="44">
        <v>3707</v>
      </c>
      <c r="L78" s="44">
        <v>3748</v>
      </c>
      <c r="M78" s="44">
        <v>97</v>
      </c>
      <c r="N78" s="44">
        <v>3010</v>
      </c>
      <c r="O78" s="44">
        <v>3231</v>
      </c>
      <c r="Q78" s="20"/>
      <c r="R78" s="20"/>
      <c r="S78" s="20"/>
    </row>
    <row r="79" spans="1:19" s="2" customFormat="1" ht="13.5" customHeight="1">
      <c r="A79" s="41">
        <v>69</v>
      </c>
      <c r="B79" s="46">
        <v>3116</v>
      </c>
      <c r="C79" s="46" t="s">
        <v>123</v>
      </c>
      <c r="D79" s="47" t="s">
        <v>5</v>
      </c>
      <c r="E79" s="47" t="s">
        <v>5</v>
      </c>
      <c r="F79" s="47" t="s">
        <v>5</v>
      </c>
      <c r="G79" s="47">
        <v>55</v>
      </c>
      <c r="H79" s="47">
        <v>2173</v>
      </c>
      <c r="I79" s="47">
        <v>3605</v>
      </c>
      <c r="J79" s="47">
        <v>31</v>
      </c>
      <c r="K79" s="47">
        <v>2680</v>
      </c>
      <c r="L79" s="47">
        <v>3780</v>
      </c>
      <c r="M79" s="47" t="s">
        <v>5</v>
      </c>
      <c r="N79" s="47" t="s">
        <v>5</v>
      </c>
      <c r="O79" s="47" t="s">
        <v>5</v>
      </c>
      <c r="Q79" s="20"/>
      <c r="R79" s="20"/>
      <c r="S79" s="20"/>
    </row>
    <row r="80" spans="1:19" s="2" customFormat="1" ht="13.5" customHeight="1">
      <c r="A80" s="41">
        <v>70</v>
      </c>
      <c r="B80" s="45">
        <v>31111</v>
      </c>
      <c r="C80" s="45" t="s">
        <v>118</v>
      </c>
      <c r="D80" s="44">
        <v>30</v>
      </c>
      <c r="E80" s="44">
        <v>1873</v>
      </c>
      <c r="F80" s="44">
        <v>2457</v>
      </c>
      <c r="G80" s="44">
        <v>35</v>
      </c>
      <c r="H80" s="44">
        <v>2250</v>
      </c>
      <c r="I80" s="44">
        <v>2965</v>
      </c>
      <c r="J80" s="44" t="s">
        <v>5</v>
      </c>
      <c r="K80" s="44" t="s">
        <v>5</v>
      </c>
      <c r="L80" s="44" t="s">
        <v>5</v>
      </c>
      <c r="M80" s="44" t="s">
        <v>5</v>
      </c>
      <c r="N80" s="44" t="s">
        <v>5</v>
      </c>
      <c r="O80" s="44" t="s">
        <v>5</v>
      </c>
      <c r="Q80" s="20"/>
      <c r="R80" s="20"/>
      <c r="S80" s="20"/>
    </row>
    <row r="81" spans="1:19" s="2" customFormat="1" ht="13.5" customHeight="1">
      <c r="A81" s="41">
        <v>71</v>
      </c>
      <c r="B81" s="46">
        <v>3112</v>
      </c>
      <c r="C81" s="46" t="s">
        <v>119</v>
      </c>
      <c r="D81" s="47" t="s">
        <v>5</v>
      </c>
      <c r="E81" s="47" t="s">
        <v>5</v>
      </c>
      <c r="F81" s="47" t="s">
        <v>5</v>
      </c>
      <c r="G81" s="47">
        <v>77</v>
      </c>
      <c r="H81" s="47">
        <v>3250</v>
      </c>
      <c r="I81" s="47">
        <v>3800</v>
      </c>
      <c r="J81" s="47">
        <v>86</v>
      </c>
      <c r="K81" s="47">
        <v>3657</v>
      </c>
      <c r="L81" s="47">
        <v>3900</v>
      </c>
      <c r="M81" s="47">
        <v>140</v>
      </c>
      <c r="N81" s="47">
        <v>3857</v>
      </c>
      <c r="O81" s="47">
        <v>4200</v>
      </c>
      <c r="Q81" s="20"/>
      <c r="R81" s="20"/>
      <c r="S81" s="20"/>
    </row>
    <row r="82" spans="1:19" s="2" customFormat="1" ht="13.5" customHeight="1">
      <c r="A82" s="41">
        <v>72</v>
      </c>
      <c r="B82" s="45">
        <v>35120</v>
      </c>
      <c r="C82" s="45" t="s">
        <v>160</v>
      </c>
      <c r="D82" s="44">
        <v>105</v>
      </c>
      <c r="E82" s="44">
        <v>2244</v>
      </c>
      <c r="F82" s="44">
        <v>2466</v>
      </c>
      <c r="G82" s="44">
        <v>131</v>
      </c>
      <c r="H82" s="44">
        <v>2790</v>
      </c>
      <c r="I82" s="44">
        <v>2909</v>
      </c>
      <c r="J82" s="44">
        <v>49</v>
      </c>
      <c r="K82" s="44">
        <v>2800</v>
      </c>
      <c r="L82" s="44">
        <v>2876</v>
      </c>
      <c r="M82" s="44" t="s">
        <v>5</v>
      </c>
      <c r="N82" s="44" t="s">
        <v>5</v>
      </c>
      <c r="O82" s="44" t="s">
        <v>5</v>
      </c>
      <c r="Q82" s="20"/>
      <c r="R82" s="20"/>
      <c r="S82" s="20"/>
    </row>
    <row r="83" spans="1:19" s="2" customFormat="1" ht="13.5" customHeight="1">
      <c r="A83" s="41">
        <v>73</v>
      </c>
      <c r="B83" s="46">
        <v>3118</v>
      </c>
      <c r="C83" s="46" t="s">
        <v>125</v>
      </c>
      <c r="D83" s="47" t="s">
        <v>5</v>
      </c>
      <c r="E83" s="47" t="s">
        <v>5</v>
      </c>
      <c r="F83" s="47" t="s">
        <v>5</v>
      </c>
      <c r="G83" s="47">
        <v>95</v>
      </c>
      <c r="H83" s="47">
        <v>3050</v>
      </c>
      <c r="I83" s="47">
        <v>3092</v>
      </c>
      <c r="J83" s="47">
        <v>100</v>
      </c>
      <c r="K83" s="47">
        <v>3450</v>
      </c>
      <c r="L83" s="47">
        <v>3600</v>
      </c>
      <c r="M83" s="47">
        <v>53</v>
      </c>
      <c r="N83" s="47">
        <v>3150</v>
      </c>
      <c r="O83" s="47">
        <v>3400</v>
      </c>
      <c r="Q83" s="20"/>
      <c r="R83" s="20"/>
      <c r="S83" s="20"/>
    </row>
    <row r="84" spans="1:19" s="2" customFormat="1" ht="13.5" customHeight="1">
      <c r="A84" s="41">
        <v>74</v>
      </c>
      <c r="B84" s="45">
        <v>3113</v>
      </c>
      <c r="C84" s="45" t="s">
        <v>120</v>
      </c>
      <c r="D84" s="44" t="s">
        <v>5</v>
      </c>
      <c r="E84" s="44" t="s">
        <v>5</v>
      </c>
      <c r="F84" s="44" t="s">
        <v>5</v>
      </c>
      <c r="G84" s="44">
        <v>32</v>
      </c>
      <c r="H84" s="44">
        <v>2198</v>
      </c>
      <c r="I84" s="44">
        <v>2589</v>
      </c>
      <c r="J84" s="44">
        <v>30</v>
      </c>
      <c r="K84" s="44">
        <v>2524</v>
      </c>
      <c r="L84" s="44">
        <v>2995</v>
      </c>
      <c r="M84" s="44" t="s">
        <v>5</v>
      </c>
      <c r="N84" s="44" t="s">
        <v>5</v>
      </c>
      <c r="O84" s="44" t="s">
        <v>5</v>
      </c>
      <c r="Q84" s="20"/>
      <c r="R84" s="20"/>
      <c r="S84" s="20"/>
    </row>
    <row r="85" spans="1:19" s="2" customFormat="1" ht="13.5" customHeight="1">
      <c r="A85" s="41">
        <v>75</v>
      </c>
      <c r="B85" s="46">
        <v>3114</v>
      </c>
      <c r="C85" s="46" t="s">
        <v>121</v>
      </c>
      <c r="D85" s="47">
        <v>34</v>
      </c>
      <c r="E85" s="47">
        <v>1750</v>
      </c>
      <c r="F85" s="47">
        <v>2063</v>
      </c>
      <c r="G85" s="47">
        <v>84</v>
      </c>
      <c r="H85" s="47">
        <v>2283</v>
      </c>
      <c r="I85" s="47">
        <v>2933</v>
      </c>
      <c r="J85" s="47">
        <v>49</v>
      </c>
      <c r="K85" s="47">
        <v>2200</v>
      </c>
      <c r="L85" s="47">
        <v>2696</v>
      </c>
      <c r="M85" s="47" t="s">
        <v>5</v>
      </c>
      <c r="N85" s="47" t="s">
        <v>5</v>
      </c>
      <c r="O85" s="47" t="s">
        <v>5</v>
      </c>
      <c r="Q85" s="20"/>
      <c r="R85" s="20"/>
      <c r="S85" s="20"/>
    </row>
    <row r="86" spans="1:19" s="2" customFormat="1" ht="13.5" customHeight="1">
      <c r="A86" s="41">
        <v>76</v>
      </c>
      <c r="B86" s="45">
        <v>33320</v>
      </c>
      <c r="C86" s="45" t="s">
        <v>150</v>
      </c>
      <c r="D86" s="44">
        <v>30</v>
      </c>
      <c r="E86" s="44">
        <v>2500</v>
      </c>
      <c r="F86" s="44">
        <v>2500</v>
      </c>
      <c r="G86" s="44" t="s">
        <v>5</v>
      </c>
      <c r="H86" s="44" t="s">
        <v>5</v>
      </c>
      <c r="I86" s="44" t="s">
        <v>5</v>
      </c>
      <c r="J86" s="44" t="s">
        <v>5</v>
      </c>
      <c r="K86" s="44" t="s">
        <v>5</v>
      </c>
      <c r="L86" s="44" t="s">
        <v>5</v>
      </c>
      <c r="M86" s="44" t="s">
        <v>5</v>
      </c>
      <c r="N86" s="44" t="s">
        <v>5</v>
      </c>
      <c r="O86" s="44" t="s">
        <v>5</v>
      </c>
      <c r="Q86" s="20"/>
      <c r="R86" s="20"/>
      <c r="S86" s="20"/>
    </row>
    <row r="87" spans="1:19" s="2" customFormat="1" ht="13.5" customHeight="1">
      <c r="A87" s="41">
        <v>77</v>
      </c>
      <c r="B87" s="46">
        <v>3620</v>
      </c>
      <c r="C87" s="46" t="s">
        <v>164</v>
      </c>
      <c r="D87" s="47">
        <v>41</v>
      </c>
      <c r="E87" s="47">
        <v>2000</v>
      </c>
      <c r="F87" s="47">
        <v>2050</v>
      </c>
      <c r="G87" s="47">
        <v>33</v>
      </c>
      <c r="H87" s="47">
        <v>2350</v>
      </c>
      <c r="I87" s="47">
        <v>2350</v>
      </c>
      <c r="J87" s="47" t="s">
        <v>5</v>
      </c>
      <c r="K87" s="47" t="s">
        <v>5</v>
      </c>
      <c r="L87" s="47" t="s">
        <v>5</v>
      </c>
      <c r="M87" s="47" t="s">
        <v>5</v>
      </c>
      <c r="N87" s="47" t="s">
        <v>5</v>
      </c>
      <c r="O87" s="47" t="s">
        <v>5</v>
      </c>
      <c r="Q87" s="20"/>
      <c r="R87" s="20"/>
      <c r="S87" s="20"/>
    </row>
    <row r="88" spans="1:19" s="2" customFormat="1" ht="13.5" customHeight="1">
      <c r="A88" s="41">
        <v>78</v>
      </c>
      <c r="B88" s="45">
        <v>33112</v>
      </c>
      <c r="C88" s="45" t="s">
        <v>268</v>
      </c>
      <c r="D88" s="44" t="s">
        <v>5</v>
      </c>
      <c r="E88" s="44" t="s">
        <v>5</v>
      </c>
      <c r="F88" s="44" t="s">
        <v>5</v>
      </c>
      <c r="G88" s="44">
        <v>42</v>
      </c>
      <c r="H88" s="44">
        <v>12563</v>
      </c>
      <c r="I88" s="44">
        <v>12963</v>
      </c>
      <c r="J88" s="44">
        <v>61</v>
      </c>
      <c r="K88" s="44">
        <v>19200</v>
      </c>
      <c r="L88" s="44">
        <v>19200</v>
      </c>
      <c r="M88" s="44">
        <v>63</v>
      </c>
      <c r="N88" s="44">
        <v>14530</v>
      </c>
      <c r="O88" s="44">
        <v>14530</v>
      </c>
      <c r="Q88" s="20"/>
      <c r="R88" s="20"/>
      <c r="S88" s="20"/>
    </row>
    <row r="89" spans="1:19" s="2" customFormat="1" ht="13.5" customHeight="1">
      <c r="A89" s="41">
        <v>79</v>
      </c>
      <c r="B89" s="46">
        <v>34361</v>
      </c>
      <c r="C89" s="46" t="s">
        <v>158</v>
      </c>
      <c r="D89" s="47">
        <v>37</v>
      </c>
      <c r="E89" s="47">
        <v>2500</v>
      </c>
      <c r="F89" s="47">
        <v>2600</v>
      </c>
      <c r="G89" s="47">
        <v>66</v>
      </c>
      <c r="H89" s="47">
        <v>3100</v>
      </c>
      <c r="I89" s="47">
        <v>3120</v>
      </c>
      <c r="J89" s="47">
        <v>31</v>
      </c>
      <c r="K89" s="47">
        <v>2899</v>
      </c>
      <c r="L89" s="47">
        <v>2942</v>
      </c>
      <c r="M89" s="47" t="s">
        <v>5</v>
      </c>
      <c r="N89" s="47" t="s">
        <v>5</v>
      </c>
      <c r="O89" s="47" t="s">
        <v>5</v>
      </c>
      <c r="Q89" s="20"/>
      <c r="R89" s="20"/>
      <c r="S89" s="20"/>
    </row>
    <row r="90" spans="1:19" s="2" customFormat="1" ht="13.5" customHeight="1">
      <c r="A90" s="41">
        <v>80</v>
      </c>
      <c r="B90" s="45">
        <v>3346</v>
      </c>
      <c r="C90" s="45" t="s">
        <v>152</v>
      </c>
      <c r="D90" s="44">
        <v>197</v>
      </c>
      <c r="E90" s="44">
        <v>2900</v>
      </c>
      <c r="F90" s="44">
        <v>2909</v>
      </c>
      <c r="G90" s="44">
        <v>356</v>
      </c>
      <c r="H90" s="44">
        <v>3283</v>
      </c>
      <c r="I90" s="44">
        <v>3414</v>
      </c>
      <c r="J90" s="44">
        <v>177</v>
      </c>
      <c r="K90" s="44">
        <v>3490</v>
      </c>
      <c r="L90" s="44">
        <v>3600</v>
      </c>
      <c r="M90" s="44">
        <v>88</v>
      </c>
      <c r="N90" s="44">
        <v>3278</v>
      </c>
      <c r="O90" s="44">
        <v>3524</v>
      </c>
      <c r="Q90" s="20"/>
      <c r="R90" s="20"/>
      <c r="S90" s="20"/>
    </row>
    <row r="91" spans="1:19" s="2" customFormat="1" ht="13.5" customHeight="1">
      <c r="A91" s="41">
        <v>81</v>
      </c>
      <c r="B91" s="46">
        <v>3432</v>
      </c>
      <c r="C91" s="46" t="s">
        <v>269</v>
      </c>
      <c r="D91" s="47" t="s">
        <v>5</v>
      </c>
      <c r="E91" s="47" t="s">
        <v>5</v>
      </c>
      <c r="F91" s="47" t="s">
        <v>5</v>
      </c>
      <c r="G91" s="47">
        <v>44</v>
      </c>
      <c r="H91" s="47">
        <v>4420</v>
      </c>
      <c r="I91" s="47">
        <v>4466</v>
      </c>
      <c r="J91" s="47" t="s">
        <v>5</v>
      </c>
      <c r="K91" s="47" t="s">
        <v>5</v>
      </c>
      <c r="L91" s="47" t="s">
        <v>5</v>
      </c>
      <c r="M91" s="47" t="s">
        <v>5</v>
      </c>
      <c r="N91" s="47" t="s">
        <v>5</v>
      </c>
      <c r="O91" s="47" t="s">
        <v>5</v>
      </c>
      <c r="Q91" s="20"/>
      <c r="R91" s="20"/>
      <c r="S91" s="20"/>
    </row>
    <row r="92" spans="1:19" s="2" customFormat="1" ht="13.5" customHeight="1">
      <c r="A92" s="41">
        <v>82</v>
      </c>
      <c r="B92" s="45">
        <v>33491</v>
      </c>
      <c r="C92" s="45" t="s">
        <v>153</v>
      </c>
      <c r="D92" s="44">
        <v>429</v>
      </c>
      <c r="E92" s="44">
        <v>2700</v>
      </c>
      <c r="F92" s="44">
        <v>2810</v>
      </c>
      <c r="G92" s="44">
        <v>984</v>
      </c>
      <c r="H92" s="44">
        <v>3048</v>
      </c>
      <c r="I92" s="44">
        <v>3113</v>
      </c>
      <c r="J92" s="44">
        <v>880</v>
      </c>
      <c r="K92" s="44">
        <v>3150</v>
      </c>
      <c r="L92" s="44">
        <v>3270</v>
      </c>
      <c r="M92" s="44">
        <v>477</v>
      </c>
      <c r="N92" s="44">
        <v>3283</v>
      </c>
      <c r="O92" s="44">
        <v>3400</v>
      </c>
      <c r="Q92" s="20"/>
      <c r="R92" s="20"/>
      <c r="S92" s="20"/>
    </row>
    <row r="93" spans="1:19" s="2" customFormat="1" ht="13.5" customHeight="1">
      <c r="A93" s="41">
        <v>83</v>
      </c>
      <c r="B93" s="46">
        <v>3117</v>
      </c>
      <c r="C93" s="46" t="s">
        <v>124</v>
      </c>
      <c r="D93" s="47">
        <v>85</v>
      </c>
      <c r="E93" s="47">
        <v>2035</v>
      </c>
      <c r="F93" s="47">
        <v>2929</v>
      </c>
      <c r="G93" s="47">
        <v>192</v>
      </c>
      <c r="H93" s="47">
        <v>2322</v>
      </c>
      <c r="I93" s="47">
        <v>3474</v>
      </c>
      <c r="J93" s="47">
        <v>135</v>
      </c>
      <c r="K93" s="47">
        <v>2420</v>
      </c>
      <c r="L93" s="47">
        <v>3405</v>
      </c>
      <c r="M93" s="47">
        <v>73</v>
      </c>
      <c r="N93" s="47">
        <v>2320</v>
      </c>
      <c r="O93" s="47">
        <v>3286</v>
      </c>
      <c r="Q93" s="20"/>
      <c r="R93" s="20"/>
      <c r="S93" s="20"/>
    </row>
    <row r="94" spans="1:19" s="2" customFormat="1" ht="13.5" customHeight="1">
      <c r="A94" s="41">
        <v>84</v>
      </c>
      <c r="B94" s="45">
        <v>33223</v>
      </c>
      <c r="C94" s="45" t="s">
        <v>144</v>
      </c>
      <c r="D94" s="44">
        <v>35</v>
      </c>
      <c r="E94" s="44">
        <v>3050</v>
      </c>
      <c r="F94" s="44">
        <v>4146</v>
      </c>
      <c r="G94" s="44">
        <v>57</v>
      </c>
      <c r="H94" s="44">
        <v>3900</v>
      </c>
      <c r="I94" s="44">
        <v>4710</v>
      </c>
      <c r="J94" s="44" t="s">
        <v>5</v>
      </c>
      <c r="K94" s="44" t="s">
        <v>5</v>
      </c>
      <c r="L94" s="44" t="s">
        <v>5</v>
      </c>
      <c r="M94" s="44" t="s">
        <v>5</v>
      </c>
      <c r="N94" s="44" t="s">
        <v>5</v>
      </c>
      <c r="O94" s="44" t="s">
        <v>5</v>
      </c>
      <c r="Q94" s="20"/>
      <c r="R94" s="20"/>
      <c r="S94" s="20"/>
    </row>
    <row r="95" spans="1:19" s="2" customFormat="1" ht="13.5" customHeight="1">
      <c r="A95" s="41">
        <v>85</v>
      </c>
      <c r="B95" s="46">
        <v>33222</v>
      </c>
      <c r="C95" s="46" t="s">
        <v>143</v>
      </c>
      <c r="D95" s="47">
        <v>154</v>
      </c>
      <c r="E95" s="47">
        <v>3000</v>
      </c>
      <c r="F95" s="47">
        <v>3305</v>
      </c>
      <c r="G95" s="47">
        <v>459</v>
      </c>
      <c r="H95" s="47">
        <v>3300</v>
      </c>
      <c r="I95" s="47">
        <v>3800</v>
      </c>
      <c r="J95" s="47">
        <v>202</v>
      </c>
      <c r="K95" s="47">
        <v>3507</v>
      </c>
      <c r="L95" s="47">
        <v>4005</v>
      </c>
      <c r="M95" s="47">
        <v>69</v>
      </c>
      <c r="N95" s="47">
        <v>3219</v>
      </c>
      <c r="O95" s="47">
        <v>3400</v>
      </c>
      <c r="Q95" s="20"/>
      <c r="R95" s="20"/>
      <c r="S95" s="20"/>
    </row>
    <row r="96" spans="1:19" s="2" customFormat="1" ht="13.5" customHeight="1">
      <c r="A96" s="41">
        <v>86</v>
      </c>
      <c r="B96" s="45">
        <v>3115</v>
      </c>
      <c r="C96" s="45" t="s">
        <v>122</v>
      </c>
      <c r="D96" s="44">
        <v>102</v>
      </c>
      <c r="E96" s="44">
        <v>2200</v>
      </c>
      <c r="F96" s="44">
        <v>2750</v>
      </c>
      <c r="G96" s="44">
        <v>235</v>
      </c>
      <c r="H96" s="44">
        <v>2400</v>
      </c>
      <c r="I96" s="44">
        <v>3050</v>
      </c>
      <c r="J96" s="44">
        <v>235</v>
      </c>
      <c r="K96" s="44">
        <v>2569</v>
      </c>
      <c r="L96" s="44">
        <v>3355</v>
      </c>
      <c r="M96" s="44">
        <v>193</v>
      </c>
      <c r="N96" s="44">
        <v>2700</v>
      </c>
      <c r="O96" s="44">
        <v>3366</v>
      </c>
      <c r="Q96" s="20"/>
      <c r="R96" s="20"/>
      <c r="S96" s="20"/>
    </row>
    <row r="97" spans="1:19" s="2" customFormat="1" ht="13.5" customHeight="1">
      <c r="A97" s="41">
        <v>87</v>
      </c>
      <c r="B97" s="46">
        <v>33493</v>
      </c>
      <c r="C97" s="46" t="s">
        <v>155</v>
      </c>
      <c r="D97" s="47">
        <v>279</v>
      </c>
      <c r="E97" s="47">
        <v>3000</v>
      </c>
      <c r="F97" s="47">
        <v>3100</v>
      </c>
      <c r="G97" s="47">
        <v>439</v>
      </c>
      <c r="H97" s="47">
        <v>3500</v>
      </c>
      <c r="I97" s="47">
        <v>3700</v>
      </c>
      <c r="J97" s="47">
        <v>290</v>
      </c>
      <c r="K97" s="47">
        <v>3616</v>
      </c>
      <c r="L97" s="47">
        <v>3795</v>
      </c>
      <c r="M97" s="47">
        <v>156</v>
      </c>
      <c r="N97" s="47">
        <v>3395</v>
      </c>
      <c r="O97" s="47">
        <v>3500</v>
      </c>
      <c r="Q97" s="20"/>
      <c r="R97" s="20"/>
      <c r="S97" s="20"/>
    </row>
    <row r="98" spans="1:19" s="2" customFormat="1" ht="13.5" customHeight="1">
      <c r="A98" s="41">
        <v>88</v>
      </c>
      <c r="B98" s="45">
        <v>31601</v>
      </c>
      <c r="C98" s="45" t="s">
        <v>128</v>
      </c>
      <c r="D98" s="44">
        <v>38</v>
      </c>
      <c r="E98" s="44">
        <v>2600</v>
      </c>
      <c r="F98" s="44">
        <v>2628</v>
      </c>
      <c r="G98" s="44">
        <v>77</v>
      </c>
      <c r="H98" s="44">
        <v>3000</v>
      </c>
      <c r="I98" s="44">
        <v>3027</v>
      </c>
      <c r="J98" s="44">
        <v>52</v>
      </c>
      <c r="K98" s="44">
        <v>2937</v>
      </c>
      <c r="L98" s="44">
        <v>3000</v>
      </c>
      <c r="M98" s="44">
        <v>67</v>
      </c>
      <c r="N98" s="44">
        <v>2800</v>
      </c>
      <c r="O98" s="44">
        <v>2850</v>
      </c>
      <c r="Q98" s="20"/>
      <c r="R98" s="20"/>
      <c r="S98" s="20"/>
    </row>
    <row r="99" spans="1:19" s="2" customFormat="1" ht="13.5" customHeight="1">
      <c r="A99" s="41">
        <v>89</v>
      </c>
      <c r="B99" s="46">
        <v>36100</v>
      </c>
      <c r="C99" s="46" t="s">
        <v>163</v>
      </c>
      <c r="D99" s="47">
        <v>41</v>
      </c>
      <c r="E99" s="47">
        <v>2300</v>
      </c>
      <c r="F99" s="47">
        <v>2300</v>
      </c>
      <c r="G99" s="47">
        <v>51</v>
      </c>
      <c r="H99" s="47">
        <v>2395</v>
      </c>
      <c r="I99" s="47">
        <v>2453</v>
      </c>
      <c r="J99" s="47">
        <v>48</v>
      </c>
      <c r="K99" s="47">
        <v>2282</v>
      </c>
      <c r="L99" s="47">
        <v>2302</v>
      </c>
      <c r="M99" s="47">
        <v>30</v>
      </c>
      <c r="N99" s="47">
        <v>1880</v>
      </c>
      <c r="O99" s="47">
        <v>1895</v>
      </c>
      <c r="Q99" s="20"/>
      <c r="R99" s="20"/>
      <c r="S99" s="20"/>
    </row>
    <row r="100" spans="1:19" s="2" customFormat="1" ht="13.5" customHeight="1">
      <c r="A100" s="41">
        <v>90</v>
      </c>
      <c r="B100" s="45">
        <v>33450</v>
      </c>
      <c r="C100" s="45" t="s">
        <v>151</v>
      </c>
      <c r="D100" s="44">
        <v>37</v>
      </c>
      <c r="E100" s="44">
        <v>3000</v>
      </c>
      <c r="F100" s="44">
        <v>3000</v>
      </c>
      <c r="G100" s="44" t="s">
        <v>5</v>
      </c>
      <c r="H100" s="44" t="s">
        <v>5</v>
      </c>
      <c r="I100" s="44" t="s">
        <v>5</v>
      </c>
      <c r="J100" s="44" t="s">
        <v>5</v>
      </c>
      <c r="K100" s="44" t="s">
        <v>5</v>
      </c>
      <c r="L100" s="44" t="s">
        <v>5</v>
      </c>
      <c r="M100" s="44" t="s">
        <v>5</v>
      </c>
      <c r="N100" s="44" t="s">
        <v>5</v>
      </c>
      <c r="O100" s="44" t="s">
        <v>5</v>
      </c>
      <c r="Q100" s="20"/>
      <c r="R100" s="20"/>
      <c r="S100" s="20"/>
    </row>
    <row r="101" spans="1:19" s="2" customFormat="1" ht="13.5" customHeight="1">
      <c r="A101" s="41">
        <v>91</v>
      </c>
      <c r="B101" s="46">
        <v>32201</v>
      </c>
      <c r="C101" s="46" t="s">
        <v>134</v>
      </c>
      <c r="D101" s="47" t="s">
        <v>5</v>
      </c>
      <c r="E101" s="47" t="s">
        <v>5</v>
      </c>
      <c r="F101" s="47" t="s">
        <v>5</v>
      </c>
      <c r="G101" s="47">
        <v>44</v>
      </c>
      <c r="H101" s="47">
        <v>3305</v>
      </c>
      <c r="I101" s="47">
        <v>3553</v>
      </c>
      <c r="J101" s="47" t="s">
        <v>5</v>
      </c>
      <c r="K101" s="47" t="s">
        <v>5</v>
      </c>
      <c r="L101" s="47" t="s">
        <v>5</v>
      </c>
      <c r="M101" s="47" t="s">
        <v>5</v>
      </c>
      <c r="N101" s="47" t="s">
        <v>5</v>
      </c>
      <c r="O101" s="47" t="s">
        <v>5</v>
      </c>
      <c r="Q101" s="20"/>
      <c r="R101" s="20"/>
      <c r="S101" s="20"/>
    </row>
    <row r="102" spans="1:19" s="2" customFormat="1" ht="13.5" customHeight="1">
      <c r="A102" s="41">
        <v>92</v>
      </c>
      <c r="B102" s="45">
        <v>3412</v>
      </c>
      <c r="C102" s="45" t="s">
        <v>157</v>
      </c>
      <c r="D102" s="44">
        <v>40</v>
      </c>
      <c r="E102" s="44">
        <v>2200</v>
      </c>
      <c r="F102" s="44">
        <v>2221</v>
      </c>
      <c r="G102" s="44">
        <v>30</v>
      </c>
      <c r="H102" s="44">
        <v>2460</v>
      </c>
      <c r="I102" s="44">
        <v>2490</v>
      </c>
      <c r="J102" s="44" t="s">
        <v>5</v>
      </c>
      <c r="K102" s="44" t="s">
        <v>5</v>
      </c>
      <c r="L102" s="44" t="s">
        <v>5</v>
      </c>
      <c r="M102" s="44" t="s">
        <v>5</v>
      </c>
      <c r="N102" s="44" t="s">
        <v>5</v>
      </c>
      <c r="O102" s="44" t="s">
        <v>5</v>
      </c>
      <c r="Q102" s="20"/>
      <c r="R102" s="20"/>
      <c r="S102" s="20"/>
    </row>
    <row r="103" spans="1:19" s="2" customFormat="1" ht="13.5" customHeight="1">
      <c r="A103" s="41">
        <v>93</v>
      </c>
      <c r="B103" s="46">
        <v>33241</v>
      </c>
      <c r="C103" s="46" t="s">
        <v>148</v>
      </c>
      <c r="D103" s="47" t="s">
        <v>5</v>
      </c>
      <c r="E103" s="47" t="s">
        <v>5</v>
      </c>
      <c r="F103" s="47" t="s">
        <v>5</v>
      </c>
      <c r="G103" s="47">
        <v>54</v>
      </c>
      <c r="H103" s="47">
        <v>7450</v>
      </c>
      <c r="I103" s="47">
        <v>7450</v>
      </c>
      <c r="J103" s="47" t="s">
        <v>5</v>
      </c>
      <c r="K103" s="47" t="s">
        <v>5</v>
      </c>
      <c r="L103" s="47" t="s">
        <v>5</v>
      </c>
      <c r="M103" s="47" t="s">
        <v>5</v>
      </c>
      <c r="N103" s="47" t="s">
        <v>5</v>
      </c>
      <c r="O103" s="47" t="s">
        <v>5</v>
      </c>
      <c r="Q103" s="20"/>
      <c r="R103" s="20"/>
      <c r="S103" s="20"/>
    </row>
    <row r="104" spans="1:19" s="2" customFormat="1" ht="13.5" customHeight="1">
      <c r="A104" s="41">
        <v>94</v>
      </c>
      <c r="B104" s="43">
        <v>4</v>
      </c>
      <c r="C104" s="43" t="s">
        <v>165</v>
      </c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Q104" s="20"/>
      <c r="R104" s="20"/>
      <c r="S104" s="20"/>
    </row>
    <row r="105" spans="1:19" s="2" customFormat="1" ht="13.5" customHeight="1">
      <c r="A105" s="41">
        <v>95</v>
      </c>
      <c r="B105" s="45">
        <v>4311</v>
      </c>
      <c r="C105" s="45" t="s">
        <v>172</v>
      </c>
      <c r="D105" s="44">
        <v>307</v>
      </c>
      <c r="E105" s="44">
        <v>2109</v>
      </c>
      <c r="F105" s="44">
        <v>2210</v>
      </c>
      <c r="G105" s="44">
        <v>493</v>
      </c>
      <c r="H105" s="44">
        <v>2259</v>
      </c>
      <c r="I105" s="44">
        <v>2330</v>
      </c>
      <c r="J105" s="44">
        <v>484</v>
      </c>
      <c r="K105" s="44">
        <v>2200</v>
      </c>
      <c r="L105" s="44">
        <v>2256</v>
      </c>
      <c r="M105" s="44">
        <v>349</v>
      </c>
      <c r="N105" s="44">
        <v>2006</v>
      </c>
      <c r="O105" s="44">
        <v>2150</v>
      </c>
      <c r="Q105" s="20"/>
      <c r="R105" s="20"/>
      <c r="S105" s="20"/>
    </row>
    <row r="106" spans="1:19" s="2" customFormat="1" ht="13.5" customHeight="1">
      <c r="A106" s="41">
        <v>96</v>
      </c>
      <c r="B106" s="46">
        <v>40000</v>
      </c>
      <c r="C106" s="46" t="s">
        <v>166</v>
      </c>
      <c r="D106" s="47">
        <v>32</v>
      </c>
      <c r="E106" s="47">
        <v>2600</v>
      </c>
      <c r="F106" s="47">
        <v>3060</v>
      </c>
      <c r="G106" s="47">
        <v>121</v>
      </c>
      <c r="H106" s="47">
        <v>2680</v>
      </c>
      <c r="I106" s="47">
        <v>2890</v>
      </c>
      <c r="J106" s="47">
        <v>205</v>
      </c>
      <c r="K106" s="47">
        <v>2700</v>
      </c>
      <c r="L106" s="47">
        <v>2990</v>
      </c>
      <c r="M106" s="47">
        <v>182</v>
      </c>
      <c r="N106" s="47">
        <v>2595</v>
      </c>
      <c r="O106" s="47">
        <v>2900</v>
      </c>
      <c r="Q106" s="20"/>
      <c r="R106" s="20"/>
      <c r="S106" s="20"/>
    </row>
    <row r="107" spans="1:19" s="2" customFormat="1" ht="13.5" customHeight="1">
      <c r="A107" s="41">
        <v>97</v>
      </c>
      <c r="B107" s="45">
        <v>4312</v>
      </c>
      <c r="C107" s="45" t="s">
        <v>173</v>
      </c>
      <c r="D107" s="44" t="s">
        <v>5</v>
      </c>
      <c r="E107" s="44" t="s">
        <v>5</v>
      </c>
      <c r="F107" s="44" t="s">
        <v>5</v>
      </c>
      <c r="G107" s="44">
        <v>44</v>
      </c>
      <c r="H107" s="44">
        <v>2390</v>
      </c>
      <c r="I107" s="44">
        <v>2526</v>
      </c>
      <c r="J107" s="44">
        <v>49</v>
      </c>
      <c r="K107" s="44">
        <v>2678</v>
      </c>
      <c r="L107" s="44">
        <v>2888</v>
      </c>
      <c r="M107" s="44">
        <v>34</v>
      </c>
      <c r="N107" s="44">
        <v>2555</v>
      </c>
      <c r="O107" s="44">
        <v>2749</v>
      </c>
      <c r="Q107" s="20"/>
      <c r="R107" s="20"/>
      <c r="S107" s="20"/>
    </row>
    <row r="108" spans="1:19" s="2" customFormat="1" ht="13.5" customHeight="1">
      <c r="A108" s="41">
        <v>98</v>
      </c>
      <c r="B108" s="46">
        <v>4110</v>
      </c>
      <c r="C108" s="46" t="s">
        <v>167</v>
      </c>
      <c r="D108" s="47">
        <v>375</v>
      </c>
      <c r="E108" s="47">
        <v>1870</v>
      </c>
      <c r="F108" s="47">
        <v>1959</v>
      </c>
      <c r="G108" s="47">
        <v>692</v>
      </c>
      <c r="H108" s="47">
        <v>1850</v>
      </c>
      <c r="I108" s="47">
        <v>1920</v>
      </c>
      <c r="J108" s="47">
        <v>757</v>
      </c>
      <c r="K108" s="47">
        <v>1800</v>
      </c>
      <c r="L108" s="47">
        <v>1878</v>
      </c>
      <c r="M108" s="47">
        <v>682</v>
      </c>
      <c r="N108" s="47">
        <v>1600</v>
      </c>
      <c r="O108" s="47">
        <v>1700</v>
      </c>
      <c r="Q108" s="20"/>
      <c r="R108" s="20"/>
      <c r="S108" s="20"/>
    </row>
    <row r="109" spans="1:19" s="2" customFormat="1" ht="13.5" customHeight="1">
      <c r="A109" s="41">
        <v>99</v>
      </c>
      <c r="B109" s="45">
        <v>44170</v>
      </c>
      <c r="C109" s="45" t="s">
        <v>177</v>
      </c>
      <c r="D109" s="44" t="s">
        <v>5</v>
      </c>
      <c r="E109" s="44" t="s">
        <v>5</v>
      </c>
      <c r="F109" s="44" t="s">
        <v>5</v>
      </c>
      <c r="G109" s="44" t="s">
        <v>5</v>
      </c>
      <c r="H109" s="44" t="s">
        <v>5</v>
      </c>
      <c r="I109" s="44" t="s">
        <v>5</v>
      </c>
      <c r="J109" s="44">
        <v>34</v>
      </c>
      <c r="K109" s="44">
        <v>2998</v>
      </c>
      <c r="L109" s="44">
        <v>2998</v>
      </c>
      <c r="M109" s="44">
        <v>30</v>
      </c>
      <c r="N109" s="44">
        <v>3146</v>
      </c>
      <c r="O109" s="44">
        <v>3146</v>
      </c>
      <c r="Q109" s="20"/>
      <c r="R109" s="20"/>
      <c r="S109" s="20"/>
    </row>
    <row r="110" spans="1:19" s="2" customFormat="1" ht="13.5" customHeight="1">
      <c r="A110" s="41">
        <v>100</v>
      </c>
      <c r="B110" s="46">
        <v>4322</v>
      </c>
      <c r="C110" s="46" t="s">
        <v>175</v>
      </c>
      <c r="D110" s="47" t="s">
        <v>5</v>
      </c>
      <c r="E110" s="47" t="s">
        <v>5</v>
      </c>
      <c r="F110" s="47" t="s">
        <v>5</v>
      </c>
      <c r="G110" s="47">
        <v>44</v>
      </c>
      <c r="H110" s="47">
        <v>2003</v>
      </c>
      <c r="I110" s="47">
        <v>2131</v>
      </c>
      <c r="J110" s="47">
        <v>39</v>
      </c>
      <c r="K110" s="47">
        <v>1984</v>
      </c>
      <c r="L110" s="47">
        <v>2413</v>
      </c>
      <c r="M110" s="47">
        <v>36</v>
      </c>
      <c r="N110" s="47">
        <v>1875</v>
      </c>
      <c r="O110" s="47">
        <v>2049</v>
      </c>
      <c r="Q110" s="20"/>
      <c r="R110" s="20"/>
      <c r="S110" s="20"/>
    </row>
    <row r="111" spans="1:19" s="2" customFormat="1" ht="13.5" customHeight="1">
      <c r="A111" s="41">
        <v>101</v>
      </c>
      <c r="B111" s="45">
        <v>4224</v>
      </c>
      <c r="C111" s="45" t="s">
        <v>171</v>
      </c>
      <c r="D111" s="44">
        <v>248</v>
      </c>
      <c r="E111" s="44">
        <v>1950</v>
      </c>
      <c r="F111" s="44">
        <v>2090</v>
      </c>
      <c r="G111" s="44">
        <v>316</v>
      </c>
      <c r="H111" s="44">
        <v>2100</v>
      </c>
      <c r="I111" s="44">
        <v>2220</v>
      </c>
      <c r="J111" s="44">
        <v>238</v>
      </c>
      <c r="K111" s="44">
        <v>2000</v>
      </c>
      <c r="L111" s="44">
        <v>2200</v>
      </c>
      <c r="M111" s="44">
        <v>248</v>
      </c>
      <c r="N111" s="44">
        <v>1900</v>
      </c>
      <c r="O111" s="44">
        <v>2134</v>
      </c>
      <c r="Q111" s="20"/>
      <c r="R111" s="20"/>
      <c r="S111" s="20"/>
    </row>
    <row r="112" spans="1:19" s="2" customFormat="1" ht="13.5" customHeight="1">
      <c r="A112" s="41">
        <v>102</v>
      </c>
      <c r="B112" s="46">
        <v>41201</v>
      </c>
      <c r="C112" s="46" t="s">
        <v>168</v>
      </c>
      <c r="D112" s="47">
        <v>89</v>
      </c>
      <c r="E112" s="47">
        <v>2700</v>
      </c>
      <c r="F112" s="47">
        <v>2700</v>
      </c>
      <c r="G112" s="47">
        <v>234</v>
      </c>
      <c r="H112" s="47">
        <v>3500</v>
      </c>
      <c r="I112" s="47">
        <v>3500</v>
      </c>
      <c r="J112" s="47">
        <v>313</v>
      </c>
      <c r="K112" s="47">
        <v>3719</v>
      </c>
      <c r="L112" s="47">
        <v>3775</v>
      </c>
      <c r="M112" s="47">
        <v>216</v>
      </c>
      <c r="N112" s="47">
        <v>4062</v>
      </c>
      <c r="O112" s="47">
        <v>4134</v>
      </c>
      <c r="Q112" s="20"/>
      <c r="R112" s="20"/>
      <c r="S112" s="20"/>
    </row>
    <row r="113" spans="1:19" s="2" customFormat="1" ht="13.5" customHeight="1">
      <c r="A113" s="41">
        <v>103</v>
      </c>
      <c r="B113" s="45">
        <v>4321</v>
      </c>
      <c r="C113" s="45" t="s">
        <v>174</v>
      </c>
      <c r="D113" s="44">
        <v>47</v>
      </c>
      <c r="E113" s="44">
        <v>1700</v>
      </c>
      <c r="F113" s="44">
        <v>1883</v>
      </c>
      <c r="G113" s="44">
        <v>118</v>
      </c>
      <c r="H113" s="44">
        <v>1950</v>
      </c>
      <c r="I113" s="44">
        <v>2275</v>
      </c>
      <c r="J113" s="44">
        <v>233</v>
      </c>
      <c r="K113" s="44">
        <v>1850</v>
      </c>
      <c r="L113" s="44">
        <v>2200</v>
      </c>
      <c r="M113" s="44">
        <v>279</v>
      </c>
      <c r="N113" s="44">
        <v>1880</v>
      </c>
      <c r="O113" s="44">
        <v>2079</v>
      </c>
      <c r="Q113" s="20"/>
      <c r="R113" s="20"/>
      <c r="S113" s="20"/>
    </row>
    <row r="114" spans="1:19" s="2" customFormat="1" ht="13.5" customHeight="1">
      <c r="A114" s="41">
        <v>104</v>
      </c>
      <c r="B114" s="46">
        <v>4323</v>
      </c>
      <c r="C114" s="46" t="s">
        <v>176</v>
      </c>
      <c r="D114" s="47">
        <v>140</v>
      </c>
      <c r="E114" s="47">
        <v>2100</v>
      </c>
      <c r="F114" s="47">
        <v>2300</v>
      </c>
      <c r="G114" s="47">
        <v>202</v>
      </c>
      <c r="H114" s="47">
        <v>2150</v>
      </c>
      <c r="I114" s="47">
        <v>2362</v>
      </c>
      <c r="J114" s="47">
        <v>184</v>
      </c>
      <c r="K114" s="47">
        <v>2245</v>
      </c>
      <c r="L114" s="47">
        <v>2427</v>
      </c>
      <c r="M114" s="47">
        <v>113</v>
      </c>
      <c r="N114" s="47">
        <v>2045</v>
      </c>
      <c r="O114" s="47">
        <v>2314</v>
      </c>
      <c r="Q114" s="20"/>
      <c r="R114" s="20"/>
      <c r="S114" s="20"/>
    </row>
    <row r="115" spans="1:19" s="2" customFormat="1" ht="13.5" customHeight="1">
      <c r="A115" s="41">
        <v>105</v>
      </c>
      <c r="B115" s="45">
        <v>42210</v>
      </c>
      <c r="C115" s="45" t="s">
        <v>170</v>
      </c>
      <c r="D115" s="44">
        <v>36</v>
      </c>
      <c r="E115" s="44">
        <v>1923</v>
      </c>
      <c r="F115" s="44">
        <v>2066</v>
      </c>
      <c r="G115" s="44">
        <v>99</v>
      </c>
      <c r="H115" s="44">
        <v>2600</v>
      </c>
      <c r="I115" s="44">
        <v>2600</v>
      </c>
      <c r="J115" s="44">
        <v>95</v>
      </c>
      <c r="K115" s="44">
        <v>3330</v>
      </c>
      <c r="L115" s="44">
        <v>3330</v>
      </c>
      <c r="M115" s="44">
        <v>44</v>
      </c>
      <c r="N115" s="44">
        <v>2691</v>
      </c>
      <c r="O115" s="44">
        <v>2691</v>
      </c>
      <c r="Q115" s="20"/>
      <c r="R115" s="20"/>
      <c r="S115" s="20"/>
    </row>
    <row r="116" spans="1:19" s="2" customFormat="1" ht="13.5" customHeight="1">
      <c r="A116" s="41">
        <v>106</v>
      </c>
      <c r="B116" s="48">
        <v>5</v>
      </c>
      <c r="C116" s="48" t="s">
        <v>178</v>
      </c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Q116" s="20"/>
      <c r="R116" s="20"/>
      <c r="S116" s="20"/>
    </row>
    <row r="117" spans="1:19" s="2" customFormat="1" ht="13.5" customHeight="1">
      <c r="A117" s="41">
        <v>107</v>
      </c>
      <c r="B117" s="46">
        <v>51421</v>
      </c>
      <c r="C117" s="46" t="s">
        <v>184</v>
      </c>
      <c r="D117" s="47" t="s">
        <v>5</v>
      </c>
      <c r="E117" s="47" t="s">
        <v>5</v>
      </c>
      <c r="F117" s="47" t="s">
        <v>5</v>
      </c>
      <c r="G117" s="47">
        <v>50</v>
      </c>
      <c r="H117" s="47">
        <v>1325</v>
      </c>
      <c r="I117" s="47">
        <v>2001</v>
      </c>
      <c r="J117" s="47" t="s">
        <v>5</v>
      </c>
      <c r="K117" s="47" t="s">
        <v>5</v>
      </c>
      <c r="L117" s="47" t="s">
        <v>5</v>
      </c>
      <c r="M117" s="47" t="s">
        <v>5</v>
      </c>
      <c r="N117" s="47" t="s">
        <v>5</v>
      </c>
      <c r="O117" s="47" t="s">
        <v>5</v>
      </c>
      <c r="Q117" s="20"/>
      <c r="R117" s="20"/>
      <c r="S117" s="20"/>
    </row>
    <row r="118" spans="1:19" s="2" customFormat="1" ht="13.5" customHeight="1">
      <c r="A118" s="41">
        <v>108</v>
      </c>
      <c r="B118" s="45">
        <v>51311</v>
      </c>
      <c r="C118" s="45" t="s">
        <v>181</v>
      </c>
      <c r="D118" s="44" t="s">
        <v>5</v>
      </c>
      <c r="E118" s="44" t="s">
        <v>5</v>
      </c>
      <c r="F118" s="44" t="s">
        <v>5</v>
      </c>
      <c r="G118" s="44">
        <v>40</v>
      </c>
      <c r="H118" s="44">
        <v>1753</v>
      </c>
      <c r="I118" s="44">
        <v>2372</v>
      </c>
      <c r="J118" s="44">
        <v>51</v>
      </c>
      <c r="K118" s="44">
        <v>1700</v>
      </c>
      <c r="L118" s="44">
        <v>2000</v>
      </c>
      <c r="M118" s="44">
        <v>70</v>
      </c>
      <c r="N118" s="44">
        <v>1450</v>
      </c>
      <c r="O118" s="44">
        <v>1779</v>
      </c>
      <c r="Q118" s="20"/>
      <c r="R118" s="20"/>
      <c r="S118" s="20"/>
    </row>
    <row r="119" spans="1:19" s="2" customFormat="1" ht="13.5" customHeight="1">
      <c r="A119" s="41">
        <v>109</v>
      </c>
      <c r="B119" s="46">
        <v>52302</v>
      </c>
      <c r="C119" s="46" t="s">
        <v>190</v>
      </c>
      <c r="D119" s="47" t="s">
        <v>5</v>
      </c>
      <c r="E119" s="47" t="s">
        <v>5</v>
      </c>
      <c r="F119" s="47" t="s">
        <v>5</v>
      </c>
      <c r="G119" s="47">
        <v>36</v>
      </c>
      <c r="H119" s="47">
        <v>1375</v>
      </c>
      <c r="I119" s="47">
        <v>1535</v>
      </c>
      <c r="J119" s="47">
        <v>72</v>
      </c>
      <c r="K119" s="47">
        <v>1200</v>
      </c>
      <c r="L119" s="47">
        <v>1514</v>
      </c>
      <c r="M119" s="47">
        <v>107</v>
      </c>
      <c r="N119" s="47">
        <v>1299</v>
      </c>
      <c r="O119" s="47">
        <v>1524</v>
      </c>
      <c r="Q119" s="20"/>
      <c r="R119" s="20"/>
      <c r="S119" s="20"/>
    </row>
    <row r="120" spans="1:19" s="2" customFormat="1" ht="13.5" customHeight="1">
      <c r="A120" s="41">
        <v>110</v>
      </c>
      <c r="B120" s="45">
        <v>51201</v>
      </c>
      <c r="C120" s="45" t="s">
        <v>179</v>
      </c>
      <c r="D120" s="44" t="s">
        <v>5</v>
      </c>
      <c r="E120" s="44" t="s">
        <v>5</v>
      </c>
      <c r="F120" s="44" t="s">
        <v>5</v>
      </c>
      <c r="G120" s="44">
        <v>40</v>
      </c>
      <c r="H120" s="44">
        <v>2510</v>
      </c>
      <c r="I120" s="44">
        <v>2727</v>
      </c>
      <c r="J120" s="44">
        <v>51</v>
      </c>
      <c r="K120" s="44">
        <v>2916</v>
      </c>
      <c r="L120" s="44">
        <v>3200</v>
      </c>
      <c r="M120" s="44">
        <v>41</v>
      </c>
      <c r="N120" s="44">
        <v>2700</v>
      </c>
      <c r="O120" s="44">
        <v>3000</v>
      </c>
      <c r="Q120" s="20"/>
      <c r="R120" s="20"/>
      <c r="S120" s="20"/>
    </row>
    <row r="121" spans="1:19" s="2" customFormat="1" ht="13.5" customHeight="1">
      <c r="A121" s="41">
        <v>111</v>
      </c>
      <c r="B121" s="46">
        <v>51202</v>
      </c>
      <c r="C121" s="46" t="s">
        <v>180</v>
      </c>
      <c r="D121" s="47" t="s">
        <v>5</v>
      </c>
      <c r="E121" s="47" t="s">
        <v>5</v>
      </c>
      <c r="F121" s="47" t="s">
        <v>5</v>
      </c>
      <c r="G121" s="47">
        <v>50</v>
      </c>
      <c r="H121" s="47">
        <v>1822</v>
      </c>
      <c r="I121" s="47">
        <v>2383</v>
      </c>
      <c r="J121" s="47">
        <v>106</v>
      </c>
      <c r="K121" s="47">
        <v>1740</v>
      </c>
      <c r="L121" s="47">
        <v>2176</v>
      </c>
      <c r="M121" s="47">
        <v>125</v>
      </c>
      <c r="N121" s="47">
        <v>1500</v>
      </c>
      <c r="O121" s="47">
        <v>1712</v>
      </c>
      <c r="Q121" s="20"/>
      <c r="R121" s="20"/>
      <c r="S121" s="20"/>
    </row>
    <row r="122" spans="1:19" s="2" customFormat="1" ht="13.5" customHeight="1">
      <c r="A122" s="41">
        <v>112</v>
      </c>
      <c r="B122" s="45">
        <v>52492</v>
      </c>
      <c r="C122" s="45" t="s">
        <v>194</v>
      </c>
      <c r="D122" s="44" t="s">
        <v>5</v>
      </c>
      <c r="E122" s="44" t="s">
        <v>5</v>
      </c>
      <c r="F122" s="44" t="s">
        <v>5</v>
      </c>
      <c r="G122" s="44" t="s">
        <v>5</v>
      </c>
      <c r="H122" s="44" t="s">
        <v>5</v>
      </c>
      <c r="I122" s="44" t="s">
        <v>5</v>
      </c>
      <c r="J122" s="44" t="s">
        <v>5</v>
      </c>
      <c r="K122" s="44" t="s">
        <v>5</v>
      </c>
      <c r="L122" s="44" t="s">
        <v>5</v>
      </c>
      <c r="M122" s="44">
        <v>47</v>
      </c>
      <c r="N122" s="44">
        <v>1200</v>
      </c>
      <c r="O122" s="44">
        <v>1332</v>
      </c>
      <c r="Q122" s="20"/>
      <c r="R122" s="20"/>
      <c r="S122" s="20"/>
    </row>
    <row r="123" spans="1:19" s="2" customFormat="1" ht="13.5" customHeight="1">
      <c r="A123" s="41">
        <v>113</v>
      </c>
      <c r="B123" s="46">
        <v>5160</v>
      </c>
      <c r="C123" s="46" t="s">
        <v>272</v>
      </c>
      <c r="D123" s="47" t="s">
        <v>5</v>
      </c>
      <c r="E123" s="47" t="s">
        <v>5</v>
      </c>
      <c r="F123" s="47" t="s">
        <v>5</v>
      </c>
      <c r="G123" s="47" t="s">
        <v>5</v>
      </c>
      <c r="H123" s="47" t="s">
        <v>5</v>
      </c>
      <c r="I123" s="47" t="s">
        <v>5</v>
      </c>
      <c r="J123" s="47" t="s">
        <v>5</v>
      </c>
      <c r="K123" s="47" t="s">
        <v>5</v>
      </c>
      <c r="L123" s="47" t="s">
        <v>5</v>
      </c>
      <c r="M123" s="47">
        <v>39</v>
      </c>
      <c r="N123" s="47">
        <v>1831</v>
      </c>
      <c r="O123" s="47">
        <v>1905</v>
      </c>
      <c r="Q123" s="20"/>
      <c r="R123" s="20"/>
      <c r="S123" s="20"/>
    </row>
    <row r="124" spans="1:19" s="2" customFormat="1" ht="13.5" customHeight="1">
      <c r="A124" s="41">
        <v>114</v>
      </c>
      <c r="B124" s="45">
        <v>51491</v>
      </c>
      <c r="C124" s="45" t="s">
        <v>185</v>
      </c>
      <c r="D124" s="44" t="s">
        <v>5</v>
      </c>
      <c r="E124" s="44" t="s">
        <v>5</v>
      </c>
      <c r="F124" s="44" t="s">
        <v>5</v>
      </c>
      <c r="G124" s="44" t="s">
        <v>5</v>
      </c>
      <c r="H124" s="44" t="s">
        <v>5</v>
      </c>
      <c r="I124" s="44" t="s">
        <v>5</v>
      </c>
      <c r="J124" s="44">
        <v>38</v>
      </c>
      <c r="K124" s="44">
        <v>1500</v>
      </c>
      <c r="L124" s="44">
        <v>2349</v>
      </c>
      <c r="M124" s="44">
        <v>33</v>
      </c>
      <c r="N124" s="44">
        <v>1400</v>
      </c>
      <c r="O124" s="44">
        <v>2584</v>
      </c>
      <c r="Q124" s="20"/>
      <c r="R124" s="20"/>
      <c r="S124" s="20"/>
    </row>
    <row r="125" spans="1:19" s="2" customFormat="1" ht="13.5" customHeight="1">
      <c r="A125" s="41">
        <v>115</v>
      </c>
      <c r="B125" s="46">
        <v>52421</v>
      </c>
      <c r="C125" s="46" t="s">
        <v>191</v>
      </c>
      <c r="D125" s="47">
        <v>30</v>
      </c>
      <c r="E125" s="47">
        <v>1000</v>
      </c>
      <c r="F125" s="47">
        <v>2177</v>
      </c>
      <c r="G125" s="47">
        <v>76</v>
      </c>
      <c r="H125" s="47">
        <v>825</v>
      </c>
      <c r="I125" s="47">
        <v>1638</v>
      </c>
      <c r="J125" s="47">
        <v>120</v>
      </c>
      <c r="K125" s="47">
        <v>1200</v>
      </c>
      <c r="L125" s="47">
        <v>1727</v>
      </c>
      <c r="M125" s="47">
        <v>158</v>
      </c>
      <c r="N125" s="47">
        <v>1341</v>
      </c>
      <c r="O125" s="47">
        <v>1601</v>
      </c>
      <c r="Q125" s="20"/>
      <c r="R125" s="20"/>
      <c r="S125" s="20"/>
    </row>
    <row r="126" spans="1:19" s="2" customFormat="1" ht="13.5" customHeight="1">
      <c r="A126" s="41">
        <v>116</v>
      </c>
      <c r="B126" s="45">
        <v>52201</v>
      </c>
      <c r="C126" s="45" t="s">
        <v>188</v>
      </c>
      <c r="D126" s="44">
        <v>37</v>
      </c>
      <c r="E126" s="44">
        <v>1570</v>
      </c>
      <c r="F126" s="44">
        <v>2487</v>
      </c>
      <c r="G126" s="44">
        <v>117</v>
      </c>
      <c r="H126" s="44">
        <v>1900</v>
      </c>
      <c r="I126" s="44">
        <v>2731</v>
      </c>
      <c r="J126" s="44">
        <v>91</v>
      </c>
      <c r="K126" s="44">
        <v>1870</v>
      </c>
      <c r="L126" s="44">
        <v>2503</v>
      </c>
      <c r="M126" s="44">
        <v>74</v>
      </c>
      <c r="N126" s="44">
        <v>1480</v>
      </c>
      <c r="O126" s="44">
        <v>2203</v>
      </c>
      <c r="Q126" s="20"/>
      <c r="R126" s="20"/>
      <c r="S126" s="20"/>
    </row>
    <row r="127" spans="1:19" s="2" customFormat="1" ht="13.5" customHeight="1">
      <c r="A127" s="41">
        <v>117</v>
      </c>
      <c r="B127" s="46">
        <v>52422</v>
      </c>
      <c r="C127" s="46" t="s">
        <v>192</v>
      </c>
      <c r="D127" s="47" t="s">
        <v>5</v>
      </c>
      <c r="E127" s="47" t="s">
        <v>5</v>
      </c>
      <c r="F127" s="47" t="s">
        <v>5</v>
      </c>
      <c r="G127" s="47">
        <v>78</v>
      </c>
      <c r="H127" s="47">
        <v>1750</v>
      </c>
      <c r="I127" s="47">
        <v>2563</v>
      </c>
      <c r="J127" s="47">
        <v>120</v>
      </c>
      <c r="K127" s="47">
        <v>1660</v>
      </c>
      <c r="L127" s="47">
        <v>2342</v>
      </c>
      <c r="M127" s="47">
        <v>127</v>
      </c>
      <c r="N127" s="47">
        <v>1650</v>
      </c>
      <c r="O127" s="47">
        <v>2213</v>
      </c>
      <c r="Q127" s="20"/>
      <c r="R127" s="20"/>
      <c r="S127" s="20"/>
    </row>
    <row r="128" spans="1:19" s="2" customFormat="1" ht="13.5" customHeight="1">
      <c r="A128" s="41">
        <v>118</v>
      </c>
      <c r="B128" s="45">
        <v>5414</v>
      </c>
      <c r="C128" s="45" t="s">
        <v>197</v>
      </c>
      <c r="D128" s="44" t="s">
        <v>5</v>
      </c>
      <c r="E128" s="44" t="s">
        <v>5</v>
      </c>
      <c r="F128" s="44" t="s">
        <v>5</v>
      </c>
      <c r="G128" s="44">
        <v>89</v>
      </c>
      <c r="H128" s="44">
        <v>857</v>
      </c>
      <c r="I128" s="44">
        <v>1580</v>
      </c>
      <c r="J128" s="44">
        <v>199</v>
      </c>
      <c r="K128" s="44">
        <v>885</v>
      </c>
      <c r="L128" s="44">
        <v>1633</v>
      </c>
      <c r="M128" s="44">
        <v>451</v>
      </c>
      <c r="N128" s="44">
        <v>800</v>
      </c>
      <c r="O128" s="44">
        <v>1600</v>
      </c>
      <c r="Q128" s="20"/>
      <c r="R128" s="20"/>
      <c r="S128" s="20"/>
    </row>
    <row r="129" spans="1:19" s="2" customFormat="1" ht="13.5" customHeight="1">
      <c r="A129" s="41">
        <v>119</v>
      </c>
      <c r="B129" s="46">
        <v>52202</v>
      </c>
      <c r="C129" s="46" t="s">
        <v>189</v>
      </c>
      <c r="D129" s="47">
        <v>217</v>
      </c>
      <c r="E129" s="47">
        <v>1475</v>
      </c>
      <c r="F129" s="47">
        <v>2128</v>
      </c>
      <c r="G129" s="47">
        <v>301</v>
      </c>
      <c r="H129" s="47">
        <v>1305</v>
      </c>
      <c r="I129" s="47">
        <v>2197</v>
      </c>
      <c r="J129" s="47">
        <v>357</v>
      </c>
      <c r="K129" s="47">
        <v>1300</v>
      </c>
      <c r="L129" s="47">
        <v>1820</v>
      </c>
      <c r="M129" s="47">
        <v>357</v>
      </c>
      <c r="N129" s="47">
        <v>1300</v>
      </c>
      <c r="O129" s="47">
        <v>1690</v>
      </c>
      <c r="Q129" s="20"/>
      <c r="R129" s="20"/>
      <c r="S129" s="20"/>
    </row>
    <row r="130" spans="1:19" s="2" customFormat="1" ht="13.5" customHeight="1">
      <c r="A130" s="41">
        <v>120</v>
      </c>
      <c r="B130" s="45">
        <v>51312</v>
      </c>
      <c r="C130" s="45" t="s">
        <v>182</v>
      </c>
      <c r="D130" s="44">
        <v>38</v>
      </c>
      <c r="E130" s="44">
        <v>1310</v>
      </c>
      <c r="F130" s="44">
        <v>1552</v>
      </c>
      <c r="G130" s="44">
        <v>74</v>
      </c>
      <c r="H130" s="44">
        <v>1000</v>
      </c>
      <c r="I130" s="44">
        <v>1050</v>
      </c>
      <c r="J130" s="44">
        <v>124</v>
      </c>
      <c r="K130" s="44">
        <v>1075</v>
      </c>
      <c r="L130" s="44">
        <v>1200</v>
      </c>
      <c r="M130" s="44">
        <v>150</v>
      </c>
      <c r="N130" s="44">
        <v>1032</v>
      </c>
      <c r="O130" s="44">
        <v>1100</v>
      </c>
      <c r="Q130" s="20"/>
      <c r="R130" s="20"/>
      <c r="S130" s="20"/>
    </row>
    <row r="131" spans="1:19" s="2" customFormat="1" ht="13.5" customHeight="1">
      <c r="A131" s="41">
        <v>121</v>
      </c>
      <c r="B131" s="48">
        <v>7</v>
      </c>
      <c r="C131" s="48" t="s">
        <v>198</v>
      </c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Q131" s="20"/>
      <c r="R131" s="20"/>
      <c r="S131" s="20"/>
    </row>
    <row r="132" spans="1:19" s="2" customFormat="1" ht="13.5" customHeight="1">
      <c r="A132" s="41">
        <v>122</v>
      </c>
      <c r="B132" s="46">
        <v>71331</v>
      </c>
      <c r="C132" s="46" t="s">
        <v>202</v>
      </c>
      <c r="D132" s="47" t="s">
        <v>5</v>
      </c>
      <c r="E132" s="47" t="s">
        <v>5</v>
      </c>
      <c r="F132" s="47" t="s">
        <v>5</v>
      </c>
      <c r="G132" s="47" t="s">
        <v>5</v>
      </c>
      <c r="H132" s="47" t="s">
        <v>5</v>
      </c>
      <c r="I132" s="47" t="s">
        <v>5</v>
      </c>
      <c r="J132" s="47">
        <v>32</v>
      </c>
      <c r="K132" s="47">
        <v>1800</v>
      </c>
      <c r="L132" s="47">
        <v>2039</v>
      </c>
      <c r="M132" s="47">
        <v>41</v>
      </c>
      <c r="N132" s="47">
        <v>1925</v>
      </c>
      <c r="O132" s="47">
        <v>2054</v>
      </c>
      <c r="Q132" s="20"/>
      <c r="R132" s="20"/>
      <c r="S132" s="20"/>
    </row>
    <row r="133" spans="1:19" s="2" customFormat="1" ht="13.5" customHeight="1">
      <c r="A133" s="41">
        <v>123</v>
      </c>
      <c r="B133" s="45">
        <v>71151</v>
      </c>
      <c r="C133" s="45" t="s">
        <v>200</v>
      </c>
      <c r="D133" s="44" t="s">
        <v>5</v>
      </c>
      <c r="E133" s="44" t="s">
        <v>5</v>
      </c>
      <c r="F133" s="44" t="s">
        <v>5</v>
      </c>
      <c r="G133" s="44" t="s">
        <v>5</v>
      </c>
      <c r="H133" s="44" t="s">
        <v>5</v>
      </c>
      <c r="I133" s="44" t="s">
        <v>5</v>
      </c>
      <c r="J133" s="44" t="s">
        <v>5</v>
      </c>
      <c r="K133" s="44" t="s">
        <v>5</v>
      </c>
      <c r="L133" s="44" t="s">
        <v>5</v>
      </c>
      <c r="M133" s="44">
        <v>36</v>
      </c>
      <c r="N133" s="44">
        <v>1620</v>
      </c>
      <c r="O133" s="44">
        <v>2232</v>
      </c>
      <c r="Q133" s="20"/>
      <c r="R133" s="20"/>
      <c r="S133" s="20"/>
    </row>
    <row r="134" spans="1:19" s="2" customFormat="1" ht="13.5" customHeight="1">
      <c r="A134" s="41">
        <v>124</v>
      </c>
      <c r="B134" s="46">
        <v>74110</v>
      </c>
      <c r="C134" s="46" t="s">
        <v>213</v>
      </c>
      <c r="D134" s="47" t="s">
        <v>5</v>
      </c>
      <c r="E134" s="47" t="s">
        <v>5</v>
      </c>
      <c r="F134" s="47" t="s">
        <v>5</v>
      </c>
      <c r="G134" s="47" t="s">
        <v>5</v>
      </c>
      <c r="H134" s="47" t="s">
        <v>5</v>
      </c>
      <c r="I134" s="47" t="s">
        <v>5</v>
      </c>
      <c r="J134" s="47">
        <v>34</v>
      </c>
      <c r="K134" s="47">
        <v>1990</v>
      </c>
      <c r="L134" s="47">
        <v>2310</v>
      </c>
      <c r="M134" s="47">
        <v>45</v>
      </c>
      <c r="N134" s="47">
        <v>2000</v>
      </c>
      <c r="O134" s="47">
        <v>2200</v>
      </c>
      <c r="Q134" s="20"/>
      <c r="R134" s="20"/>
      <c r="S134" s="20"/>
    </row>
    <row r="135" spans="1:19" s="2" customFormat="1" ht="13.5" customHeight="1">
      <c r="A135" s="41">
        <v>125</v>
      </c>
      <c r="B135" s="45">
        <v>72333</v>
      </c>
      <c r="C135" s="45" t="s">
        <v>210</v>
      </c>
      <c r="D135" s="44" t="s">
        <v>5</v>
      </c>
      <c r="E135" s="44" t="s">
        <v>5</v>
      </c>
      <c r="F135" s="44" t="s">
        <v>5</v>
      </c>
      <c r="G135" s="44" t="s">
        <v>5</v>
      </c>
      <c r="H135" s="44" t="s">
        <v>5</v>
      </c>
      <c r="I135" s="44" t="s">
        <v>5</v>
      </c>
      <c r="J135" s="44">
        <v>50</v>
      </c>
      <c r="K135" s="44">
        <v>1995</v>
      </c>
      <c r="L135" s="44">
        <v>2497</v>
      </c>
      <c r="M135" s="44">
        <v>51</v>
      </c>
      <c r="N135" s="44">
        <v>2000</v>
      </c>
      <c r="O135" s="44">
        <v>2500</v>
      </c>
      <c r="Q135" s="20"/>
      <c r="R135" s="20"/>
      <c r="S135" s="20"/>
    </row>
    <row r="136" spans="1:19" s="2" customFormat="1" ht="13.5" customHeight="1">
      <c r="A136" s="41">
        <v>126</v>
      </c>
      <c r="B136" s="46">
        <v>72331</v>
      </c>
      <c r="C136" s="46" t="s">
        <v>208</v>
      </c>
      <c r="D136" s="47" t="s">
        <v>5</v>
      </c>
      <c r="E136" s="47" t="s">
        <v>5</v>
      </c>
      <c r="F136" s="47" t="s">
        <v>5</v>
      </c>
      <c r="G136" s="47">
        <v>34</v>
      </c>
      <c r="H136" s="47">
        <v>1926</v>
      </c>
      <c r="I136" s="47">
        <v>2094</v>
      </c>
      <c r="J136" s="47">
        <v>55</v>
      </c>
      <c r="K136" s="47">
        <v>1800</v>
      </c>
      <c r="L136" s="47">
        <v>2126</v>
      </c>
      <c r="M136" s="47">
        <v>59</v>
      </c>
      <c r="N136" s="47">
        <v>1800</v>
      </c>
      <c r="O136" s="47">
        <v>2010</v>
      </c>
      <c r="Q136" s="20"/>
      <c r="R136" s="20"/>
      <c r="S136" s="20"/>
    </row>
    <row r="137" spans="1:19" s="2" customFormat="1" ht="13.5" customHeight="1">
      <c r="A137" s="41">
        <v>127</v>
      </c>
      <c r="B137" s="45">
        <v>72311</v>
      </c>
      <c r="C137" s="45" t="s">
        <v>206</v>
      </c>
      <c r="D137" s="44" t="s">
        <v>5</v>
      </c>
      <c r="E137" s="44" t="s">
        <v>5</v>
      </c>
      <c r="F137" s="44" t="s">
        <v>5</v>
      </c>
      <c r="G137" s="44" t="s">
        <v>5</v>
      </c>
      <c r="H137" s="44" t="s">
        <v>5</v>
      </c>
      <c r="I137" s="44" t="s">
        <v>5</v>
      </c>
      <c r="J137" s="44" t="s">
        <v>5</v>
      </c>
      <c r="K137" s="44" t="s">
        <v>5</v>
      </c>
      <c r="L137" s="44" t="s">
        <v>5</v>
      </c>
      <c r="M137" s="44">
        <v>44</v>
      </c>
      <c r="N137" s="44">
        <v>1832</v>
      </c>
      <c r="O137" s="44">
        <v>2150</v>
      </c>
      <c r="Q137" s="20"/>
      <c r="R137" s="20"/>
      <c r="S137" s="20"/>
    </row>
    <row r="138" spans="1:19" s="2" customFormat="1" ht="13.5" customHeight="1">
      <c r="A138" s="41">
        <v>128</v>
      </c>
      <c r="B138" s="46">
        <v>71000</v>
      </c>
      <c r="C138" s="46" t="s">
        <v>199</v>
      </c>
      <c r="D138" s="47" t="s">
        <v>5</v>
      </c>
      <c r="E138" s="47" t="s">
        <v>5</v>
      </c>
      <c r="F138" s="47" t="s">
        <v>5</v>
      </c>
      <c r="G138" s="47">
        <v>149</v>
      </c>
      <c r="H138" s="47">
        <v>2500</v>
      </c>
      <c r="I138" s="47">
        <v>3200</v>
      </c>
      <c r="J138" s="47">
        <v>278</v>
      </c>
      <c r="K138" s="47">
        <v>2500</v>
      </c>
      <c r="L138" s="47">
        <v>2960</v>
      </c>
      <c r="M138" s="47">
        <v>392</v>
      </c>
      <c r="N138" s="47">
        <v>2436</v>
      </c>
      <c r="O138" s="47">
        <v>2787</v>
      </c>
      <c r="Q138" s="20"/>
      <c r="R138" s="20"/>
      <c r="S138" s="20"/>
    </row>
    <row r="139" spans="1:19" s="2" customFormat="1" ht="13.5" customHeight="1">
      <c r="A139" s="41">
        <v>129</v>
      </c>
      <c r="B139" s="45">
        <v>74000</v>
      </c>
      <c r="C139" s="45" t="s">
        <v>212</v>
      </c>
      <c r="D139" s="44" t="s">
        <v>5</v>
      </c>
      <c r="E139" s="44" t="s">
        <v>5</v>
      </c>
      <c r="F139" s="44" t="s">
        <v>5</v>
      </c>
      <c r="G139" s="44" t="s">
        <v>5</v>
      </c>
      <c r="H139" s="44" t="s">
        <v>5</v>
      </c>
      <c r="I139" s="44" t="s">
        <v>5</v>
      </c>
      <c r="J139" s="44">
        <v>74</v>
      </c>
      <c r="K139" s="44">
        <v>2978</v>
      </c>
      <c r="L139" s="44">
        <v>3120</v>
      </c>
      <c r="M139" s="44">
        <v>73</v>
      </c>
      <c r="N139" s="44">
        <v>2700</v>
      </c>
      <c r="O139" s="44">
        <v>3000</v>
      </c>
      <c r="Q139" s="20"/>
      <c r="R139" s="20"/>
      <c r="S139" s="20"/>
    </row>
    <row r="140" spans="1:19" s="2" customFormat="1" ht="13.5" customHeight="1">
      <c r="A140" s="41">
        <v>130</v>
      </c>
      <c r="B140" s="46">
        <v>72000</v>
      </c>
      <c r="C140" s="46" t="s">
        <v>203</v>
      </c>
      <c r="D140" s="47" t="s">
        <v>5</v>
      </c>
      <c r="E140" s="47" t="s">
        <v>5</v>
      </c>
      <c r="F140" s="47" t="s">
        <v>5</v>
      </c>
      <c r="G140" s="47">
        <v>51</v>
      </c>
      <c r="H140" s="47">
        <v>2650</v>
      </c>
      <c r="I140" s="47">
        <v>3200</v>
      </c>
      <c r="J140" s="47">
        <v>105</v>
      </c>
      <c r="K140" s="47">
        <v>2879</v>
      </c>
      <c r="L140" s="47">
        <v>3496</v>
      </c>
      <c r="M140" s="47">
        <v>141</v>
      </c>
      <c r="N140" s="47">
        <v>2800</v>
      </c>
      <c r="O140" s="47">
        <v>3200</v>
      </c>
      <c r="Q140" s="20"/>
      <c r="R140" s="20"/>
      <c r="S140" s="20"/>
    </row>
    <row r="141" spans="1:19" s="2" customFormat="1" ht="13.5" customHeight="1">
      <c r="A141" s="41">
        <v>131</v>
      </c>
      <c r="B141" s="45">
        <v>72121</v>
      </c>
      <c r="C141" s="45" t="s">
        <v>204</v>
      </c>
      <c r="D141" s="44" t="s">
        <v>5</v>
      </c>
      <c r="E141" s="44" t="s">
        <v>5</v>
      </c>
      <c r="F141" s="44" t="s">
        <v>5</v>
      </c>
      <c r="G141" s="44" t="s">
        <v>5</v>
      </c>
      <c r="H141" s="44" t="s">
        <v>5</v>
      </c>
      <c r="I141" s="44" t="s">
        <v>5</v>
      </c>
      <c r="J141" s="44" t="s">
        <v>5</v>
      </c>
      <c r="K141" s="44" t="s">
        <v>5</v>
      </c>
      <c r="L141" s="44" t="s">
        <v>5</v>
      </c>
      <c r="M141" s="44">
        <v>48</v>
      </c>
      <c r="N141" s="44">
        <v>1726</v>
      </c>
      <c r="O141" s="44">
        <v>2020</v>
      </c>
      <c r="Q141" s="20"/>
      <c r="R141" s="20"/>
      <c r="S141" s="20"/>
    </row>
    <row r="142" spans="1:19" s="2" customFormat="1" ht="13.5" customHeight="1">
      <c r="A142" s="41">
        <v>132</v>
      </c>
      <c r="B142" s="48">
        <v>8</v>
      </c>
      <c r="C142" s="48" t="s">
        <v>216</v>
      </c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Q142" s="20"/>
      <c r="R142" s="20"/>
      <c r="S142" s="20"/>
    </row>
    <row r="143" spans="1:19" s="2" customFormat="1" ht="13.5" customHeight="1">
      <c r="A143" s="41">
        <v>133</v>
      </c>
      <c r="B143" s="46">
        <v>83311</v>
      </c>
      <c r="C143" s="46" t="s">
        <v>252</v>
      </c>
      <c r="D143" s="47" t="s">
        <v>5</v>
      </c>
      <c r="E143" s="47" t="s">
        <v>5</v>
      </c>
      <c r="F143" s="47" t="s">
        <v>5</v>
      </c>
      <c r="G143" s="47" t="s">
        <v>5</v>
      </c>
      <c r="H143" s="47" t="s">
        <v>5</v>
      </c>
      <c r="I143" s="47" t="s">
        <v>5</v>
      </c>
      <c r="J143" s="47">
        <v>46</v>
      </c>
      <c r="K143" s="47">
        <v>1500</v>
      </c>
      <c r="L143" s="47">
        <v>1500</v>
      </c>
      <c r="M143" s="47">
        <v>151</v>
      </c>
      <c r="N143" s="47">
        <v>1300</v>
      </c>
      <c r="O143" s="47">
        <v>1500</v>
      </c>
      <c r="Q143" s="20"/>
      <c r="R143" s="20"/>
      <c r="S143" s="20"/>
    </row>
    <row r="144" spans="1:19" s="2" customFormat="1" ht="13.5" customHeight="1">
      <c r="A144" s="41">
        <v>134</v>
      </c>
      <c r="B144" s="45">
        <v>83222</v>
      </c>
      <c r="C144" s="45" t="s">
        <v>228</v>
      </c>
      <c r="D144" s="44" t="s">
        <v>5</v>
      </c>
      <c r="E144" s="44" t="s">
        <v>5</v>
      </c>
      <c r="F144" s="44" t="s">
        <v>5</v>
      </c>
      <c r="G144" s="44" t="s">
        <v>5</v>
      </c>
      <c r="H144" s="44" t="s">
        <v>5</v>
      </c>
      <c r="I144" s="44" t="s">
        <v>5</v>
      </c>
      <c r="J144" s="44">
        <v>50</v>
      </c>
      <c r="K144" s="44">
        <v>2045</v>
      </c>
      <c r="L144" s="44">
        <v>2809</v>
      </c>
      <c r="M144" s="44">
        <v>114</v>
      </c>
      <c r="N144" s="44">
        <v>1969</v>
      </c>
      <c r="O144" s="44">
        <v>2633</v>
      </c>
      <c r="Q144" s="20"/>
      <c r="R144" s="20"/>
      <c r="S144" s="20"/>
    </row>
    <row r="145" spans="1:19" s="2" customFormat="1" ht="13.5" customHeight="1">
      <c r="A145" s="41">
        <v>135</v>
      </c>
      <c r="B145" s="46">
        <v>83431</v>
      </c>
      <c r="C145" s="46" t="s">
        <v>233</v>
      </c>
      <c r="D145" s="47" t="s">
        <v>5</v>
      </c>
      <c r="E145" s="47" t="s">
        <v>5</v>
      </c>
      <c r="F145" s="47" t="s">
        <v>5</v>
      </c>
      <c r="G145" s="47" t="s">
        <v>5</v>
      </c>
      <c r="H145" s="47" t="s">
        <v>5</v>
      </c>
      <c r="I145" s="47" t="s">
        <v>5</v>
      </c>
      <c r="J145" s="47">
        <v>33</v>
      </c>
      <c r="K145" s="47">
        <v>2500</v>
      </c>
      <c r="L145" s="47">
        <v>5582</v>
      </c>
      <c r="M145" s="47">
        <v>64</v>
      </c>
      <c r="N145" s="47">
        <v>2500</v>
      </c>
      <c r="O145" s="47">
        <v>4442</v>
      </c>
      <c r="Q145" s="20"/>
      <c r="R145" s="20"/>
      <c r="S145" s="20"/>
    </row>
    <row r="146" spans="1:19" s="2" customFormat="1" ht="13.5" customHeight="1">
      <c r="A146" s="41">
        <v>136</v>
      </c>
      <c r="B146" s="45">
        <v>8212</v>
      </c>
      <c r="C146" s="45" t="s">
        <v>224</v>
      </c>
      <c r="D146" s="44" t="s">
        <v>5</v>
      </c>
      <c r="E146" s="44" t="s">
        <v>5</v>
      </c>
      <c r="F146" s="44" t="s">
        <v>5</v>
      </c>
      <c r="G146" s="44" t="s">
        <v>5</v>
      </c>
      <c r="H146" s="44" t="s">
        <v>5</v>
      </c>
      <c r="I146" s="44" t="s">
        <v>5</v>
      </c>
      <c r="J146" s="44">
        <v>108</v>
      </c>
      <c r="K146" s="44">
        <v>1013</v>
      </c>
      <c r="L146" s="44">
        <v>1179</v>
      </c>
      <c r="M146" s="44">
        <v>104</v>
      </c>
      <c r="N146" s="44">
        <v>1040</v>
      </c>
      <c r="O146" s="44">
        <v>1192</v>
      </c>
      <c r="Q146" s="20"/>
      <c r="R146" s="20"/>
      <c r="S146" s="20"/>
    </row>
    <row r="147" spans="1:19" s="2" customFormat="1" ht="13.5" customHeight="1">
      <c r="A147" s="41">
        <v>137</v>
      </c>
      <c r="B147" s="46">
        <v>83441</v>
      </c>
      <c r="C147" s="46" t="s">
        <v>234</v>
      </c>
      <c r="D147" s="47" t="s">
        <v>5</v>
      </c>
      <c r="E147" s="47" t="s">
        <v>5</v>
      </c>
      <c r="F147" s="47" t="s">
        <v>5</v>
      </c>
      <c r="G147" s="47" t="s">
        <v>5</v>
      </c>
      <c r="H147" s="47" t="s">
        <v>5</v>
      </c>
      <c r="I147" s="47" t="s">
        <v>5</v>
      </c>
      <c r="J147" s="47" t="s">
        <v>5</v>
      </c>
      <c r="K147" s="47" t="s">
        <v>5</v>
      </c>
      <c r="L147" s="47" t="s">
        <v>5</v>
      </c>
      <c r="M147" s="47">
        <v>44</v>
      </c>
      <c r="N147" s="47">
        <v>1660</v>
      </c>
      <c r="O147" s="47">
        <v>1957</v>
      </c>
      <c r="Q147" s="20"/>
      <c r="R147" s="20"/>
      <c r="S147" s="20"/>
    </row>
    <row r="148" spans="1:19" s="2" customFormat="1" ht="13.5" customHeight="1">
      <c r="A148" s="41">
        <v>138</v>
      </c>
      <c r="B148" s="45">
        <v>81591</v>
      </c>
      <c r="C148" s="45" t="s">
        <v>220</v>
      </c>
      <c r="D148" s="44" t="s">
        <v>5</v>
      </c>
      <c r="E148" s="44" t="s">
        <v>5</v>
      </c>
      <c r="F148" s="44" t="s">
        <v>5</v>
      </c>
      <c r="G148" s="44" t="s">
        <v>5</v>
      </c>
      <c r="H148" s="44" t="s">
        <v>5</v>
      </c>
      <c r="I148" s="44" t="s">
        <v>5</v>
      </c>
      <c r="J148" s="44" t="s">
        <v>5</v>
      </c>
      <c r="K148" s="44" t="s">
        <v>5</v>
      </c>
      <c r="L148" s="44" t="s">
        <v>5</v>
      </c>
      <c r="M148" s="44">
        <v>35</v>
      </c>
      <c r="N148" s="44">
        <v>1096</v>
      </c>
      <c r="O148" s="44">
        <v>1287</v>
      </c>
      <c r="Q148" s="20"/>
      <c r="R148" s="20"/>
      <c r="S148" s="20"/>
    </row>
    <row r="149" spans="1:19" s="2" customFormat="1" ht="13.5" customHeight="1">
      <c r="A149" s="41">
        <v>139</v>
      </c>
      <c r="B149" s="46">
        <v>83321</v>
      </c>
      <c r="C149" s="46" t="s">
        <v>230</v>
      </c>
      <c r="D149" s="47">
        <v>61</v>
      </c>
      <c r="E149" s="47">
        <v>1550</v>
      </c>
      <c r="F149" s="47">
        <v>2000</v>
      </c>
      <c r="G149" s="47">
        <v>162</v>
      </c>
      <c r="H149" s="47">
        <v>1703</v>
      </c>
      <c r="I149" s="47">
        <v>2141</v>
      </c>
      <c r="J149" s="47">
        <v>419</v>
      </c>
      <c r="K149" s="47">
        <v>1850</v>
      </c>
      <c r="L149" s="47">
        <v>2368</v>
      </c>
      <c r="M149" s="47">
        <v>725</v>
      </c>
      <c r="N149" s="47">
        <v>1800</v>
      </c>
      <c r="O149" s="47">
        <v>2156</v>
      </c>
      <c r="Q149" s="20"/>
      <c r="R149" s="20"/>
      <c r="S149" s="20"/>
    </row>
    <row r="150" spans="1:19" s="2" customFormat="1" ht="13.5" customHeight="1">
      <c r="A150" s="41">
        <v>140</v>
      </c>
      <c r="B150" s="45">
        <v>8125</v>
      </c>
      <c r="C150" s="45" t="s">
        <v>218</v>
      </c>
      <c r="D150" s="44" t="s">
        <v>5</v>
      </c>
      <c r="E150" s="44" t="s">
        <v>5</v>
      </c>
      <c r="F150" s="44" t="s">
        <v>5</v>
      </c>
      <c r="G150" s="44">
        <v>41</v>
      </c>
      <c r="H150" s="44">
        <v>1800</v>
      </c>
      <c r="I150" s="44">
        <v>2592</v>
      </c>
      <c r="J150" s="44">
        <v>91</v>
      </c>
      <c r="K150" s="44">
        <v>1800</v>
      </c>
      <c r="L150" s="44">
        <v>2511</v>
      </c>
      <c r="M150" s="44">
        <v>122</v>
      </c>
      <c r="N150" s="44">
        <v>1789</v>
      </c>
      <c r="O150" s="44">
        <v>2413</v>
      </c>
      <c r="Q150" s="20"/>
      <c r="R150" s="20"/>
      <c r="S150" s="20"/>
    </row>
    <row r="151" spans="1:19" s="2" customFormat="1" ht="13.5" customHeight="1">
      <c r="A151" s="41">
        <v>141</v>
      </c>
      <c r="B151" s="46">
        <v>83000</v>
      </c>
      <c r="C151" s="46" t="s">
        <v>226</v>
      </c>
      <c r="D151" s="47" t="s">
        <v>5</v>
      </c>
      <c r="E151" s="47" t="s">
        <v>5</v>
      </c>
      <c r="F151" s="47" t="s">
        <v>5</v>
      </c>
      <c r="G151" s="47" t="s">
        <v>5</v>
      </c>
      <c r="H151" s="47" t="s">
        <v>5</v>
      </c>
      <c r="I151" s="47" t="s">
        <v>5</v>
      </c>
      <c r="J151" s="47">
        <v>30</v>
      </c>
      <c r="K151" s="47">
        <v>2480</v>
      </c>
      <c r="L151" s="47">
        <v>2728</v>
      </c>
      <c r="M151" s="47">
        <v>44</v>
      </c>
      <c r="N151" s="47">
        <v>2300</v>
      </c>
      <c r="O151" s="47">
        <v>2500</v>
      </c>
      <c r="Q151" s="20"/>
      <c r="R151" s="20"/>
      <c r="S151" s="20"/>
    </row>
    <row r="152" spans="1:19" s="2" customFormat="1" ht="13.5" customHeight="1">
      <c r="A152" s="41">
        <v>142</v>
      </c>
      <c r="B152" s="45">
        <v>83210</v>
      </c>
      <c r="C152" s="45" t="s">
        <v>227</v>
      </c>
      <c r="D152" s="44" t="s">
        <v>5</v>
      </c>
      <c r="E152" s="44" t="s">
        <v>5</v>
      </c>
      <c r="F152" s="44" t="s">
        <v>5</v>
      </c>
      <c r="G152" s="44" t="s">
        <v>5</v>
      </c>
      <c r="H152" s="44" t="s">
        <v>5</v>
      </c>
      <c r="I152" s="44" t="s">
        <v>5</v>
      </c>
      <c r="J152" s="44" t="s">
        <v>5</v>
      </c>
      <c r="K152" s="44" t="s">
        <v>5</v>
      </c>
      <c r="L152" s="44" t="s">
        <v>5</v>
      </c>
      <c r="M152" s="44">
        <v>43</v>
      </c>
      <c r="N152" s="44">
        <v>1660</v>
      </c>
      <c r="O152" s="44">
        <v>1830</v>
      </c>
      <c r="Q152" s="20"/>
      <c r="R152" s="20"/>
      <c r="S152" s="20"/>
    </row>
    <row r="153" spans="1:19" s="2" customFormat="1" ht="13.5" customHeight="1">
      <c r="A153" s="41">
        <v>143</v>
      </c>
      <c r="B153" s="46">
        <v>81420</v>
      </c>
      <c r="C153" s="46" t="s">
        <v>219</v>
      </c>
      <c r="D153" s="47" t="s">
        <v>6</v>
      </c>
      <c r="E153" s="47" t="s">
        <v>6</v>
      </c>
      <c r="F153" s="47" t="s">
        <v>6</v>
      </c>
      <c r="G153" s="47" t="s">
        <v>5</v>
      </c>
      <c r="H153" s="47" t="s">
        <v>5</v>
      </c>
      <c r="I153" s="47" t="s">
        <v>5</v>
      </c>
      <c r="J153" s="47" t="s">
        <v>5</v>
      </c>
      <c r="K153" s="47" t="s">
        <v>5</v>
      </c>
      <c r="L153" s="47" t="s">
        <v>5</v>
      </c>
      <c r="M153" s="47">
        <v>47</v>
      </c>
      <c r="N153" s="47">
        <v>1167</v>
      </c>
      <c r="O153" s="47">
        <v>1620</v>
      </c>
      <c r="Q153" s="20"/>
      <c r="R153" s="20"/>
      <c r="S153" s="20"/>
    </row>
    <row r="154" spans="1:19" s="2" customFormat="1" ht="13.5" customHeight="1">
      <c r="A154" s="41">
        <v>144</v>
      </c>
      <c r="B154" s="45">
        <v>8184</v>
      </c>
      <c r="C154" s="45" t="s">
        <v>222</v>
      </c>
      <c r="D154" s="44" t="s">
        <v>5</v>
      </c>
      <c r="E154" s="44" t="s">
        <v>5</v>
      </c>
      <c r="F154" s="44" t="s">
        <v>5</v>
      </c>
      <c r="G154" s="44" t="s">
        <v>5</v>
      </c>
      <c r="H154" s="44" t="s">
        <v>5</v>
      </c>
      <c r="I154" s="44" t="s">
        <v>5</v>
      </c>
      <c r="J154" s="44">
        <v>45</v>
      </c>
      <c r="K154" s="44">
        <v>1600</v>
      </c>
      <c r="L154" s="44">
        <v>2200</v>
      </c>
      <c r="M154" s="44">
        <v>43</v>
      </c>
      <c r="N154" s="44">
        <v>1411</v>
      </c>
      <c r="O154" s="44">
        <v>1591</v>
      </c>
      <c r="Q154" s="20"/>
      <c r="R154" s="20"/>
      <c r="S154" s="20"/>
    </row>
    <row r="155" spans="1:19" s="2" customFormat="1" ht="13.5" customHeight="1">
      <c r="A155" s="41">
        <v>145</v>
      </c>
      <c r="B155" s="46">
        <v>8213</v>
      </c>
      <c r="C155" s="46" t="s">
        <v>225</v>
      </c>
      <c r="D155" s="47" t="s">
        <v>5</v>
      </c>
      <c r="E155" s="47" t="s">
        <v>5</v>
      </c>
      <c r="F155" s="47" t="s">
        <v>5</v>
      </c>
      <c r="G155" s="47">
        <v>60</v>
      </c>
      <c r="H155" s="47">
        <v>1495</v>
      </c>
      <c r="I155" s="47">
        <v>1996</v>
      </c>
      <c r="J155" s="47">
        <v>91</v>
      </c>
      <c r="K155" s="47">
        <v>1335</v>
      </c>
      <c r="L155" s="47">
        <v>1657</v>
      </c>
      <c r="M155" s="47">
        <v>72</v>
      </c>
      <c r="N155" s="47">
        <v>1123</v>
      </c>
      <c r="O155" s="47">
        <v>1622</v>
      </c>
      <c r="Q155" s="20"/>
      <c r="R155" s="20"/>
      <c r="S155" s="20"/>
    </row>
    <row r="156" spans="1:19" s="2" customFormat="1" ht="13.5" customHeight="1">
      <c r="A156" s="41">
        <v>146</v>
      </c>
      <c r="B156" s="45">
        <v>81000</v>
      </c>
      <c r="C156" s="45" t="s">
        <v>217</v>
      </c>
      <c r="D156" s="44" t="s">
        <v>5</v>
      </c>
      <c r="E156" s="44" t="s">
        <v>5</v>
      </c>
      <c r="F156" s="44" t="s">
        <v>5</v>
      </c>
      <c r="G156" s="44">
        <v>53</v>
      </c>
      <c r="H156" s="44">
        <v>2500</v>
      </c>
      <c r="I156" s="44">
        <v>3235</v>
      </c>
      <c r="J156" s="44">
        <v>146</v>
      </c>
      <c r="K156" s="44">
        <v>2500</v>
      </c>
      <c r="L156" s="44">
        <v>3237</v>
      </c>
      <c r="M156" s="44">
        <v>162</v>
      </c>
      <c r="N156" s="44">
        <v>2545</v>
      </c>
      <c r="O156" s="44">
        <v>3284</v>
      </c>
      <c r="Q156" s="20"/>
      <c r="R156" s="20"/>
      <c r="S156" s="20"/>
    </row>
    <row r="157" spans="1:19" s="2" customFormat="1" ht="13.5" customHeight="1">
      <c r="A157" s="41">
        <v>147</v>
      </c>
      <c r="B157" s="46">
        <v>82000</v>
      </c>
      <c r="C157" s="46" t="s">
        <v>223</v>
      </c>
      <c r="D157" s="47" t="s">
        <v>5</v>
      </c>
      <c r="E157" s="47" t="s">
        <v>5</v>
      </c>
      <c r="F157" s="47" t="s">
        <v>5</v>
      </c>
      <c r="G157" s="47" t="s">
        <v>5</v>
      </c>
      <c r="H157" s="47" t="s">
        <v>5</v>
      </c>
      <c r="I157" s="47" t="s">
        <v>5</v>
      </c>
      <c r="J157" s="47">
        <v>33</v>
      </c>
      <c r="K157" s="47">
        <v>2500</v>
      </c>
      <c r="L157" s="47">
        <v>3038</v>
      </c>
      <c r="M157" s="47" t="s">
        <v>5</v>
      </c>
      <c r="N157" s="47" t="s">
        <v>5</v>
      </c>
      <c r="O157" s="47" t="s">
        <v>5</v>
      </c>
      <c r="Q157" s="20"/>
      <c r="R157" s="20"/>
      <c r="S157" s="20"/>
    </row>
    <row r="158" spans="1:19" s="2" customFormat="1" ht="13.5" customHeight="1">
      <c r="A158" s="41">
        <v>148</v>
      </c>
      <c r="B158" s="45">
        <v>83322</v>
      </c>
      <c r="C158" s="45" t="s">
        <v>231</v>
      </c>
      <c r="D158" s="44" t="s">
        <v>5</v>
      </c>
      <c r="E158" s="44" t="s">
        <v>5</v>
      </c>
      <c r="F158" s="44" t="s">
        <v>5</v>
      </c>
      <c r="G158" s="44" t="s">
        <v>5</v>
      </c>
      <c r="H158" s="44" t="s">
        <v>5</v>
      </c>
      <c r="I158" s="44" t="s">
        <v>5</v>
      </c>
      <c r="J158" s="44">
        <v>30</v>
      </c>
      <c r="K158" s="44">
        <v>1830</v>
      </c>
      <c r="L158" s="44">
        <v>3315</v>
      </c>
      <c r="M158" s="44">
        <v>54</v>
      </c>
      <c r="N158" s="44">
        <v>2000</v>
      </c>
      <c r="O158" s="44">
        <v>3039</v>
      </c>
      <c r="Q158" s="20"/>
      <c r="R158" s="20"/>
      <c r="S158" s="20"/>
    </row>
    <row r="159" spans="1:19" s="2" customFormat="1" ht="13.5" customHeight="1">
      <c r="A159" s="41">
        <v>149</v>
      </c>
      <c r="B159" s="46">
        <v>83223</v>
      </c>
      <c r="C159" s="46" t="s">
        <v>229</v>
      </c>
      <c r="D159" s="47" t="s">
        <v>5</v>
      </c>
      <c r="E159" s="47" t="s">
        <v>5</v>
      </c>
      <c r="F159" s="47" t="s">
        <v>5</v>
      </c>
      <c r="G159" s="47">
        <v>49</v>
      </c>
      <c r="H159" s="47">
        <v>1650</v>
      </c>
      <c r="I159" s="47">
        <v>2000</v>
      </c>
      <c r="J159" s="47">
        <v>135</v>
      </c>
      <c r="K159" s="47">
        <v>1650</v>
      </c>
      <c r="L159" s="47">
        <v>1900</v>
      </c>
      <c r="M159" s="47">
        <v>220</v>
      </c>
      <c r="N159" s="47">
        <v>1600</v>
      </c>
      <c r="O159" s="47">
        <v>1867</v>
      </c>
      <c r="Q159" s="20"/>
      <c r="R159" s="20"/>
      <c r="S159" s="20"/>
    </row>
    <row r="160" spans="1:19" s="2" customFormat="1" ht="13.5" customHeight="1">
      <c r="A160" s="41">
        <v>150</v>
      </c>
      <c r="B160" s="43">
        <v>9</v>
      </c>
      <c r="C160" s="43" t="s">
        <v>235</v>
      </c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Q160" s="20"/>
      <c r="R160" s="20"/>
      <c r="S160" s="20"/>
    </row>
    <row r="161" spans="1:19" s="2" customFormat="1" ht="13.5" customHeight="1">
      <c r="A161" s="41">
        <v>151</v>
      </c>
      <c r="B161" s="45">
        <v>9625</v>
      </c>
      <c r="C161" s="45" t="s">
        <v>248</v>
      </c>
      <c r="D161" s="44" t="s">
        <v>5</v>
      </c>
      <c r="E161" s="44" t="s">
        <v>5</v>
      </c>
      <c r="F161" s="44" t="s">
        <v>5</v>
      </c>
      <c r="G161" s="44">
        <v>30</v>
      </c>
      <c r="H161" s="44">
        <v>1125</v>
      </c>
      <c r="I161" s="44">
        <v>1689</v>
      </c>
      <c r="J161" s="44">
        <v>53</v>
      </c>
      <c r="K161" s="44">
        <v>1200</v>
      </c>
      <c r="L161" s="44">
        <v>1472</v>
      </c>
      <c r="M161" s="44">
        <v>148</v>
      </c>
      <c r="N161" s="44">
        <v>1304</v>
      </c>
      <c r="O161" s="44">
        <v>1494</v>
      </c>
      <c r="Q161" s="20"/>
      <c r="R161" s="20"/>
      <c r="S161" s="20"/>
    </row>
    <row r="162" spans="1:19" s="2" customFormat="1" ht="13.5" customHeight="1">
      <c r="A162" s="41">
        <v>152</v>
      </c>
      <c r="B162" s="46">
        <v>96254</v>
      </c>
      <c r="C162" s="46" t="s">
        <v>280</v>
      </c>
      <c r="D162" s="47" t="s">
        <v>5</v>
      </c>
      <c r="E162" s="47" t="s">
        <v>5</v>
      </c>
      <c r="F162" s="47" t="s">
        <v>5</v>
      </c>
      <c r="G162" s="47" t="s">
        <v>5</v>
      </c>
      <c r="H162" s="47" t="s">
        <v>5</v>
      </c>
      <c r="I162" s="47" t="s">
        <v>5</v>
      </c>
      <c r="J162" s="47" t="s">
        <v>5</v>
      </c>
      <c r="K162" s="47" t="s">
        <v>5</v>
      </c>
      <c r="L162" s="47" t="s">
        <v>5</v>
      </c>
      <c r="M162" s="47">
        <v>31</v>
      </c>
      <c r="N162" s="47">
        <v>900</v>
      </c>
      <c r="O162" s="47">
        <v>1310</v>
      </c>
      <c r="Q162" s="20"/>
      <c r="R162" s="20"/>
      <c r="S162" s="20"/>
    </row>
    <row r="163" spans="1:19" s="2" customFormat="1" ht="13.5" customHeight="1">
      <c r="A163" s="41">
        <v>153</v>
      </c>
      <c r="B163" s="45">
        <v>93100</v>
      </c>
      <c r="C163" s="45" t="s">
        <v>240</v>
      </c>
      <c r="D163" s="44" t="s">
        <v>5</v>
      </c>
      <c r="E163" s="44" t="s">
        <v>5</v>
      </c>
      <c r="F163" s="44" t="s">
        <v>5</v>
      </c>
      <c r="G163" s="44" t="s">
        <v>5</v>
      </c>
      <c r="H163" s="44" t="s">
        <v>5</v>
      </c>
      <c r="I163" s="44" t="s">
        <v>5</v>
      </c>
      <c r="J163" s="44">
        <v>39</v>
      </c>
      <c r="K163" s="44">
        <v>1000</v>
      </c>
      <c r="L163" s="44">
        <v>1000</v>
      </c>
      <c r="M163" s="44">
        <v>79</v>
      </c>
      <c r="N163" s="44">
        <v>1000</v>
      </c>
      <c r="O163" s="44">
        <v>1000</v>
      </c>
      <c r="Q163" s="20"/>
      <c r="R163" s="20"/>
      <c r="S163" s="20"/>
    </row>
    <row r="164" spans="1:19" s="2" customFormat="1" ht="13.5" customHeight="1">
      <c r="A164" s="41">
        <v>154</v>
      </c>
      <c r="B164" s="46">
        <v>9112</v>
      </c>
      <c r="C164" s="46" t="s">
        <v>237</v>
      </c>
      <c r="D164" s="47" t="s">
        <v>5</v>
      </c>
      <c r="E164" s="47" t="s">
        <v>5</v>
      </c>
      <c r="F164" s="47" t="s">
        <v>5</v>
      </c>
      <c r="G164" s="47" t="s">
        <v>5</v>
      </c>
      <c r="H164" s="47" t="s">
        <v>5</v>
      </c>
      <c r="I164" s="47" t="s">
        <v>5</v>
      </c>
      <c r="J164" s="47">
        <v>60</v>
      </c>
      <c r="K164" s="47">
        <v>1155</v>
      </c>
      <c r="L164" s="47">
        <v>1338</v>
      </c>
      <c r="M164" s="47">
        <v>150</v>
      </c>
      <c r="N164" s="47">
        <v>1200</v>
      </c>
      <c r="O164" s="47">
        <v>1400</v>
      </c>
      <c r="Q164" s="20"/>
      <c r="R164" s="20"/>
      <c r="S164" s="20"/>
    </row>
    <row r="165" spans="1:19" s="2" customFormat="1" ht="13.5" customHeight="1">
      <c r="A165" s="41">
        <v>155</v>
      </c>
      <c r="B165" s="45">
        <v>9113</v>
      </c>
      <c r="C165" s="45" t="s">
        <v>238</v>
      </c>
      <c r="D165" s="44" t="s">
        <v>5</v>
      </c>
      <c r="E165" s="44" t="s">
        <v>5</v>
      </c>
      <c r="F165" s="44" t="s">
        <v>5</v>
      </c>
      <c r="G165" s="44">
        <v>52</v>
      </c>
      <c r="H165" s="44">
        <v>1005</v>
      </c>
      <c r="I165" s="44">
        <v>1027</v>
      </c>
      <c r="J165" s="44">
        <v>177</v>
      </c>
      <c r="K165" s="44">
        <v>1000</v>
      </c>
      <c r="L165" s="44">
        <v>1100</v>
      </c>
      <c r="M165" s="44">
        <v>590</v>
      </c>
      <c r="N165" s="44">
        <v>1000</v>
      </c>
      <c r="O165" s="44">
        <v>1100</v>
      </c>
      <c r="Q165" s="20"/>
      <c r="R165" s="20"/>
      <c r="S165" s="20"/>
    </row>
    <row r="166" spans="1:19" s="2" customFormat="1" ht="13.5" customHeight="1">
      <c r="A166" s="41">
        <v>156</v>
      </c>
      <c r="B166" s="46">
        <v>91000</v>
      </c>
      <c r="C166" s="46" t="s">
        <v>236</v>
      </c>
      <c r="D166" s="47" t="s">
        <v>5</v>
      </c>
      <c r="E166" s="47" t="s">
        <v>5</v>
      </c>
      <c r="F166" s="47" t="s">
        <v>5</v>
      </c>
      <c r="G166" s="47" t="s">
        <v>5</v>
      </c>
      <c r="H166" s="47" t="s">
        <v>5</v>
      </c>
      <c r="I166" s="47" t="s">
        <v>5</v>
      </c>
      <c r="J166" s="47">
        <v>41</v>
      </c>
      <c r="K166" s="47">
        <v>1700</v>
      </c>
      <c r="L166" s="47">
        <v>1800</v>
      </c>
      <c r="M166" s="47">
        <v>58</v>
      </c>
      <c r="N166" s="47">
        <v>1600</v>
      </c>
      <c r="O166" s="47">
        <v>1787</v>
      </c>
      <c r="Q166" s="20"/>
      <c r="R166" s="20"/>
      <c r="S166" s="20"/>
    </row>
    <row r="167" spans="1:19" s="2" customFormat="1" ht="13.5" customHeight="1">
      <c r="A167" s="41">
        <v>157</v>
      </c>
      <c r="B167" s="45">
        <v>94104</v>
      </c>
      <c r="C167" s="45" t="s">
        <v>247</v>
      </c>
      <c r="D167" s="44" t="s">
        <v>5</v>
      </c>
      <c r="E167" s="44" t="s">
        <v>5</v>
      </c>
      <c r="F167" s="44" t="s">
        <v>5</v>
      </c>
      <c r="G167" s="44" t="s">
        <v>5</v>
      </c>
      <c r="H167" s="44" t="s">
        <v>5</v>
      </c>
      <c r="I167" s="44" t="s">
        <v>5</v>
      </c>
      <c r="J167" s="44" t="s">
        <v>5</v>
      </c>
      <c r="K167" s="44" t="s">
        <v>5</v>
      </c>
      <c r="L167" s="44" t="s">
        <v>5</v>
      </c>
      <c r="M167" s="44">
        <v>102</v>
      </c>
      <c r="N167" s="44">
        <v>1000</v>
      </c>
      <c r="O167" s="44">
        <v>1100</v>
      </c>
      <c r="Q167" s="20"/>
      <c r="R167" s="20"/>
      <c r="S167" s="20"/>
    </row>
    <row r="168" spans="1:19" s="2" customFormat="1" ht="13.5" customHeight="1">
      <c r="A168" s="41">
        <v>158</v>
      </c>
      <c r="B168" s="46">
        <v>94102</v>
      </c>
      <c r="C168" s="46" t="s">
        <v>246</v>
      </c>
      <c r="D168" s="47" t="s">
        <v>5</v>
      </c>
      <c r="E168" s="47" t="s">
        <v>5</v>
      </c>
      <c r="F168" s="47" t="s">
        <v>5</v>
      </c>
      <c r="G168" s="47" t="s">
        <v>5</v>
      </c>
      <c r="H168" s="47" t="s">
        <v>5</v>
      </c>
      <c r="I168" s="47" t="s">
        <v>5</v>
      </c>
      <c r="J168" s="47">
        <v>78</v>
      </c>
      <c r="K168" s="47">
        <v>1000</v>
      </c>
      <c r="L168" s="47">
        <v>1069</v>
      </c>
      <c r="M168" s="47">
        <v>150</v>
      </c>
      <c r="N168" s="47">
        <v>1050</v>
      </c>
      <c r="O168" s="47">
        <v>1127</v>
      </c>
      <c r="Q168" s="20"/>
      <c r="R168" s="20"/>
      <c r="S168" s="20"/>
    </row>
    <row r="169" spans="1:19" s="2" customFormat="1" ht="13.5" customHeight="1">
      <c r="A169" s="41">
        <v>159</v>
      </c>
      <c r="B169" s="45">
        <v>93334</v>
      </c>
      <c r="C169" s="45" t="s">
        <v>243</v>
      </c>
      <c r="D169" s="44">
        <v>49</v>
      </c>
      <c r="E169" s="44">
        <v>1500</v>
      </c>
      <c r="F169" s="44">
        <v>1600</v>
      </c>
      <c r="G169" s="44">
        <v>118</v>
      </c>
      <c r="H169" s="44">
        <v>1655</v>
      </c>
      <c r="I169" s="44">
        <v>1980</v>
      </c>
      <c r="J169" s="44">
        <v>248</v>
      </c>
      <c r="K169" s="44">
        <v>1630</v>
      </c>
      <c r="L169" s="44">
        <v>1885</v>
      </c>
      <c r="M169" s="44">
        <v>283</v>
      </c>
      <c r="N169" s="44">
        <v>1598</v>
      </c>
      <c r="O169" s="44">
        <v>1844</v>
      </c>
      <c r="Q169" s="20"/>
      <c r="R169" s="20"/>
      <c r="S169" s="20"/>
    </row>
    <row r="170" spans="1:19" s="2" customFormat="1" ht="13.5" customHeight="1">
      <c r="A170" s="41">
        <v>160</v>
      </c>
      <c r="B170" s="46">
        <v>93201</v>
      </c>
      <c r="C170" s="46" t="s">
        <v>242</v>
      </c>
      <c r="D170" s="47" t="s">
        <v>5</v>
      </c>
      <c r="E170" s="47" t="s">
        <v>5</v>
      </c>
      <c r="F170" s="47" t="s">
        <v>5</v>
      </c>
      <c r="G170" s="47" t="s">
        <v>5</v>
      </c>
      <c r="H170" s="47" t="s">
        <v>5</v>
      </c>
      <c r="I170" s="47" t="s">
        <v>5</v>
      </c>
      <c r="J170" s="47">
        <v>104</v>
      </c>
      <c r="K170" s="47">
        <v>1100</v>
      </c>
      <c r="L170" s="47">
        <v>1244</v>
      </c>
      <c r="M170" s="47">
        <v>181</v>
      </c>
      <c r="N170" s="47">
        <v>1080</v>
      </c>
      <c r="O170" s="47">
        <v>1200</v>
      </c>
      <c r="Q170" s="20"/>
      <c r="R170" s="20"/>
      <c r="S170" s="20"/>
    </row>
    <row r="171" spans="1:19" s="2" customFormat="1" ht="13.5" customHeight="1">
      <c r="A171" s="41">
        <v>161</v>
      </c>
      <c r="B171" s="45">
        <v>94101</v>
      </c>
      <c r="C171" s="45" t="s">
        <v>245</v>
      </c>
      <c r="D171" s="44" t="s">
        <v>5</v>
      </c>
      <c r="E171" s="44" t="s">
        <v>5</v>
      </c>
      <c r="F171" s="44" t="s">
        <v>5</v>
      </c>
      <c r="G171" s="44">
        <v>38</v>
      </c>
      <c r="H171" s="44">
        <v>1035</v>
      </c>
      <c r="I171" s="44">
        <v>1058</v>
      </c>
      <c r="J171" s="44">
        <v>103</v>
      </c>
      <c r="K171" s="44">
        <v>1100</v>
      </c>
      <c r="L171" s="44">
        <v>1300</v>
      </c>
      <c r="M171" s="44">
        <v>161</v>
      </c>
      <c r="N171" s="44">
        <v>1060</v>
      </c>
      <c r="O171" s="44">
        <v>1250</v>
      </c>
      <c r="Q171" s="20"/>
      <c r="R171" s="20"/>
      <c r="S171" s="20"/>
    </row>
    <row r="172" spans="1:19" s="2" customFormat="1" ht="13.5" customHeight="1">
      <c r="A172" s="41">
        <v>162</v>
      </c>
      <c r="B172" s="46">
        <v>93335</v>
      </c>
      <c r="C172" s="46" t="s">
        <v>244</v>
      </c>
      <c r="D172" s="47" t="s">
        <v>5</v>
      </c>
      <c r="E172" s="47" t="s">
        <v>5</v>
      </c>
      <c r="F172" s="47" t="s">
        <v>5</v>
      </c>
      <c r="G172" s="47">
        <v>34</v>
      </c>
      <c r="H172" s="47">
        <v>1525</v>
      </c>
      <c r="I172" s="47">
        <v>1767</v>
      </c>
      <c r="J172" s="47">
        <v>42</v>
      </c>
      <c r="K172" s="47">
        <v>1447</v>
      </c>
      <c r="L172" s="47">
        <v>1894</v>
      </c>
      <c r="M172" s="47">
        <v>81</v>
      </c>
      <c r="N172" s="47">
        <v>1520</v>
      </c>
      <c r="O172" s="47">
        <v>1800</v>
      </c>
      <c r="Q172" s="20"/>
      <c r="R172" s="20"/>
      <c r="S172" s="20"/>
    </row>
    <row r="173" spans="1:19" s="2" customFormat="1" ht="13.5" customHeight="1">
      <c r="A173" s="41">
        <v>163</v>
      </c>
      <c r="B173" s="45">
        <v>9320</v>
      </c>
      <c r="C173" s="45" t="s">
        <v>241</v>
      </c>
      <c r="D173" s="44" t="s">
        <v>5</v>
      </c>
      <c r="E173" s="44" t="s">
        <v>5</v>
      </c>
      <c r="F173" s="44" t="s">
        <v>5</v>
      </c>
      <c r="G173" s="44">
        <v>36</v>
      </c>
      <c r="H173" s="44">
        <v>1015</v>
      </c>
      <c r="I173" s="44">
        <v>1100</v>
      </c>
      <c r="J173" s="44">
        <v>135</v>
      </c>
      <c r="K173" s="44">
        <v>1100</v>
      </c>
      <c r="L173" s="44">
        <v>1262</v>
      </c>
      <c r="M173" s="44">
        <v>251</v>
      </c>
      <c r="N173" s="44">
        <v>1050</v>
      </c>
      <c r="O173" s="44">
        <v>1200</v>
      </c>
      <c r="Q173" s="20"/>
      <c r="R173" s="20"/>
      <c r="S173" s="20"/>
    </row>
    <row r="174" spans="1:19" s="2" customFormat="1" ht="13.5" customHeight="1">
      <c r="A174" s="41">
        <v>164</v>
      </c>
      <c r="B174" s="46">
        <v>93336</v>
      </c>
      <c r="C174" s="46" t="s">
        <v>277</v>
      </c>
      <c r="D174" s="47" t="s">
        <v>5</v>
      </c>
      <c r="E174" s="47" t="s">
        <v>5</v>
      </c>
      <c r="F174" s="47" t="s">
        <v>5</v>
      </c>
      <c r="G174" s="47" t="s">
        <v>5</v>
      </c>
      <c r="H174" s="47" t="s">
        <v>5</v>
      </c>
      <c r="I174" s="47" t="s">
        <v>5</v>
      </c>
      <c r="J174" s="47">
        <v>34</v>
      </c>
      <c r="K174" s="47">
        <v>1125</v>
      </c>
      <c r="L174" s="47">
        <v>1200</v>
      </c>
      <c r="M174" s="47">
        <v>33</v>
      </c>
      <c r="N174" s="47">
        <v>1100</v>
      </c>
      <c r="O174" s="47">
        <v>1250</v>
      </c>
      <c r="Q174" s="20"/>
      <c r="R174" s="20"/>
      <c r="S174" s="20"/>
    </row>
    <row r="175" spans="1:19" s="2" customFormat="1" ht="13.5" customHeight="1">
      <c r="A175" s="41">
        <v>165</v>
      </c>
      <c r="B175" s="45">
        <v>96293</v>
      </c>
      <c r="C175" s="45" t="s">
        <v>251</v>
      </c>
      <c r="D175" s="44" t="s">
        <v>6</v>
      </c>
      <c r="E175" s="44" t="s">
        <v>6</v>
      </c>
      <c r="F175" s="44" t="s">
        <v>6</v>
      </c>
      <c r="G175" s="44" t="s">
        <v>5</v>
      </c>
      <c r="H175" s="44" t="s">
        <v>5</v>
      </c>
      <c r="I175" s="44" t="s">
        <v>5</v>
      </c>
      <c r="J175" s="44" t="s">
        <v>5</v>
      </c>
      <c r="K175" s="44" t="s">
        <v>5</v>
      </c>
      <c r="L175" s="44" t="s">
        <v>5</v>
      </c>
      <c r="M175" s="44">
        <v>59</v>
      </c>
      <c r="N175" s="44">
        <v>1000</v>
      </c>
      <c r="O175" s="44">
        <v>1000</v>
      </c>
      <c r="Q175" s="20"/>
      <c r="R175" s="20"/>
      <c r="S175" s="20"/>
    </row>
    <row r="176" spans="1:19" s="2" customFormat="1" ht="13.5" customHeight="1">
      <c r="A176" s="41">
        <v>166</v>
      </c>
      <c r="B176" s="46">
        <v>96251</v>
      </c>
      <c r="C176" s="46" t="s">
        <v>249</v>
      </c>
      <c r="D176" s="47" t="s">
        <v>6</v>
      </c>
      <c r="E176" s="47" t="s">
        <v>6</v>
      </c>
      <c r="F176" s="47" t="s">
        <v>6</v>
      </c>
      <c r="G176" s="47" t="s">
        <v>5</v>
      </c>
      <c r="H176" s="47" t="s">
        <v>5</v>
      </c>
      <c r="I176" s="47" t="s">
        <v>5</v>
      </c>
      <c r="J176" s="47" t="s">
        <v>5</v>
      </c>
      <c r="K176" s="47" t="s">
        <v>5</v>
      </c>
      <c r="L176" s="47" t="s">
        <v>5</v>
      </c>
      <c r="M176" s="47">
        <v>46</v>
      </c>
      <c r="N176" s="47">
        <v>1515</v>
      </c>
      <c r="O176" s="47">
        <v>1603</v>
      </c>
      <c r="Q176" s="20"/>
      <c r="R176" s="20"/>
      <c r="S176" s="20"/>
    </row>
    <row r="177" spans="1:19" s="2" customFormat="1" ht="13.5" customHeight="1">
      <c r="A177" s="41">
        <v>167</v>
      </c>
      <c r="B177" s="45">
        <v>9214</v>
      </c>
      <c r="C177" s="45" t="s">
        <v>239</v>
      </c>
      <c r="D177" s="44" t="s">
        <v>5</v>
      </c>
      <c r="E177" s="44" t="s">
        <v>5</v>
      </c>
      <c r="F177" s="44" t="s">
        <v>5</v>
      </c>
      <c r="G177" s="44" t="s">
        <v>5</v>
      </c>
      <c r="H177" s="44" t="s">
        <v>5</v>
      </c>
      <c r="I177" s="44" t="s">
        <v>5</v>
      </c>
      <c r="J177" s="44" t="s">
        <v>5</v>
      </c>
      <c r="K177" s="44" t="s">
        <v>5</v>
      </c>
      <c r="L177" s="44" t="s">
        <v>5</v>
      </c>
      <c r="M177" s="44">
        <v>98</v>
      </c>
      <c r="N177" s="44">
        <v>1200</v>
      </c>
      <c r="O177" s="44">
        <v>1200</v>
      </c>
      <c r="Q177" s="20"/>
      <c r="R177" s="20"/>
      <c r="S177" s="20"/>
    </row>
  </sheetData>
  <sheetProtection sort="0" autoFilter="0"/>
  <autoFilter ref="A10:O177"/>
  <sortState ref="B161:O177">
    <sortCondition ref="C161:C177"/>
  </sortState>
  <mergeCells count="23">
    <mergeCell ref="I7:I9"/>
    <mergeCell ref="J7:J9"/>
    <mergeCell ref="E7:E9"/>
    <mergeCell ref="F7:F9"/>
    <mergeCell ref="A6:A9"/>
    <mergeCell ref="G7:G9"/>
    <mergeCell ref="H7:H9"/>
    <mergeCell ref="L7:L9"/>
    <mergeCell ref="M7:M9"/>
    <mergeCell ref="N7:N9"/>
    <mergeCell ref="O7:O9"/>
    <mergeCell ref="A1:O1"/>
    <mergeCell ref="A2:O2"/>
    <mergeCell ref="A3:O3"/>
    <mergeCell ref="D6:F6"/>
    <mergeCell ref="G6:I6"/>
    <mergeCell ref="J6:L6"/>
    <mergeCell ref="M6:O6"/>
    <mergeCell ref="A4:O4"/>
    <mergeCell ref="K7:K9"/>
    <mergeCell ref="B6:B9"/>
    <mergeCell ref="C6:C9"/>
    <mergeCell ref="D7:D9"/>
  </mergeCells>
  <hyperlinks>
    <hyperlink ref="Q2" location="Contents!A1" display="Back to Contents"/>
    <hyperlink ref="Q6" location="T3.1!B11" display="Managers"/>
    <hyperlink ref="Q7" location="T3.1!B40" display="Professionals"/>
    <hyperlink ref="Q8" location="T3.1!B70" display="Assoc. Prof &amp; Tech"/>
    <hyperlink ref="R6" location="T3.1!B104" display="Clerical Supp Wkrs"/>
    <hyperlink ref="R7" location="T3.1!B116" display="Svce &amp; Sales Wkrs"/>
    <hyperlink ref="R8" location="T3.1!B131" display="Craftsmen &amp; Rel Wkrs"/>
    <hyperlink ref="S6" location="T3.1!B142" display="Plant &amp; Mach. Op. &amp; Assem"/>
    <hyperlink ref="S7" location="T3.1!B160" display="Cleaners, Labourers &amp; Rel Wkrs"/>
  </hyperlinks>
  <printOptions horizontalCentered="1" verticalCentered="1"/>
  <pageMargins left="0.39370078740157483" right="0.39370078740157483" top="0.78740157480314965" bottom="0.43307086614173229" header="0.9055118110236221" footer="0.39370078740157483"/>
  <pageSetup paperSize="9" firstPageNumber="40" pageOrder="overThenDown" orientation="landscape" useFirstPageNumber="1" horizontalDpi="300" verticalDpi="300" r:id="rId1"/>
  <headerFooter scaleWithDoc="0" alignWithMargins="0">
    <evenFooter>&amp;L&amp;"Arial,Italic"&amp;8REPORT ON WAGES IN SINGAPORE, 2011&amp;R&amp;9T&amp;P</evenFooter>
    <firstFooter>&amp;L&amp;9T&amp;P&amp;R&amp;"Arial,Italic"&amp;8REPORT ON WAGES IN SINGAPORE, 2011</firstFooter>
  </headerFooter>
  <rowBreaks count="3" manualBreakCount="3">
    <brk id="39" min="1" max="14" man="1"/>
    <brk id="68" min="1" max="14" man="1"/>
    <brk id="96" min="1" max="1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syncVertical="1" syncRef="B11" transitionEvaluation="1"/>
  <dimension ref="A1:S200"/>
  <sheetViews>
    <sheetView showGridLines="0" showRuler="0" zoomScaleNormal="100" zoomScaleSheetLayoutView="80" workbookViewId="0">
      <pane xSplit="1" ySplit="10" topLeftCell="B11" activePane="bottomRight" state="frozen"/>
      <selection activeCell="B10" sqref="B10"/>
      <selection pane="topRight" activeCell="B10" sqref="B10"/>
      <selection pane="bottomLeft" activeCell="B10" sqref="B10"/>
      <selection pane="bottomRight" sqref="A1:O1"/>
    </sheetView>
  </sheetViews>
  <sheetFormatPr defaultColWidth="9.140625" defaultRowHeight="13.5" customHeight="1"/>
  <cols>
    <col min="1" max="1" width="4.5703125" style="16" customWidth="1"/>
    <col min="2" max="2" width="6.7109375" style="3" customWidth="1"/>
    <col min="3" max="3" width="55.7109375" style="3" customWidth="1"/>
    <col min="4" max="4" width="7" style="8" customWidth="1"/>
    <col min="5" max="5" width="6.28515625" style="8" customWidth="1"/>
    <col min="6" max="6" width="5.85546875" style="8" customWidth="1"/>
    <col min="7" max="7" width="7" style="3" customWidth="1"/>
    <col min="8" max="8" width="5.7109375" style="8" customWidth="1"/>
    <col min="9" max="9" width="6.28515625" style="8" customWidth="1"/>
    <col min="10" max="10" width="7" style="3" customWidth="1"/>
    <col min="11" max="12" width="5.5703125" style="3" customWidth="1"/>
    <col min="13" max="13" width="7" style="3" customWidth="1"/>
    <col min="14" max="15" width="5.5703125" style="3" customWidth="1"/>
    <col min="16" max="16" width="3" style="3" customWidth="1"/>
    <col min="17" max="17" width="14.28515625" style="19" customWidth="1"/>
    <col min="18" max="18" width="16.28515625" style="19" customWidth="1"/>
    <col min="19" max="19" width="22.42578125" style="19" bestFit="1" customWidth="1"/>
    <col min="20" max="16384" width="9.140625" style="3"/>
  </cols>
  <sheetData>
    <row r="1" spans="1:19" ht="12" customHeight="1">
      <c r="A1" s="54" t="s">
        <v>25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Q1" s="7"/>
      <c r="R1" s="7"/>
      <c r="S1" s="7"/>
    </row>
    <row r="2" spans="1:19" ht="12" customHeight="1">
      <c r="A2" s="54" t="s">
        <v>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Q2" s="31" t="s">
        <v>37</v>
      </c>
      <c r="R2" s="7"/>
      <c r="S2" s="7"/>
    </row>
    <row r="3" spans="1:19" ht="12" customHeight="1">
      <c r="A3" s="54" t="s">
        <v>255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Q3" s="7"/>
      <c r="R3" s="7"/>
      <c r="S3" s="7"/>
    </row>
    <row r="4" spans="1:19" ht="12" customHeight="1">
      <c r="A4" s="54" t="s">
        <v>26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Q4" s="7"/>
      <c r="R4" s="7"/>
      <c r="S4" s="7"/>
    </row>
    <row r="5" spans="1:19" ht="12" customHeight="1">
      <c r="B5" s="1"/>
      <c r="C5" s="1"/>
      <c r="D5" s="4"/>
      <c r="E5" s="4"/>
      <c r="F5" s="4"/>
      <c r="G5" s="5"/>
      <c r="H5" s="6"/>
      <c r="I5" s="6"/>
      <c r="J5" s="1"/>
      <c r="K5" s="5"/>
      <c r="L5" s="5"/>
      <c r="M5" s="5"/>
      <c r="N5" s="5"/>
      <c r="O5" s="5"/>
      <c r="Q5" s="32" t="s">
        <v>14</v>
      </c>
      <c r="R5" s="32"/>
      <c r="S5" s="32"/>
    </row>
    <row r="6" spans="1:19" s="7" customFormat="1" ht="12" customHeight="1">
      <c r="A6" s="59" t="s">
        <v>33</v>
      </c>
      <c r="B6" s="55" t="s">
        <v>9</v>
      </c>
      <c r="C6" s="57" t="s">
        <v>4</v>
      </c>
      <c r="D6" s="53" t="s">
        <v>0</v>
      </c>
      <c r="E6" s="53"/>
      <c r="F6" s="53"/>
      <c r="G6" s="53" t="s">
        <v>1</v>
      </c>
      <c r="H6" s="53"/>
      <c r="I6" s="53"/>
      <c r="J6" s="53" t="s">
        <v>2</v>
      </c>
      <c r="K6" s="53"/>
      <c r="L6" s="53"/>
      <c r="M6" s="53" t="s">
        <v>3</v>
      </c>
      <c r="N6" s="53"/>
      <c r="O6" s="53"/>
      <c r="Q6" s="31" t="s">
        <v>15</v>
      </c>
      <c r="R6" s="31" t="s">
        <v>16</v>
      </c>
      <c r="S6" s="31" t="s">
        <v>20</v>
      </c>
    </row>
    <row r="7" spans="1:19" s="2" customFormat="1" ht="12" customHeight="1">
      <c r="A7" s="59"/>
      <c r="B7" s="56"/>
      <c r="C7" s="58"/>
      <c r="D7" s="51" t="s">
        <v>10</v>
      </c>
      <c r="E7" s="51" t="s">
        <v>11</v>
      </c>
      <c r="F7" s="51" t="s">
        <v>12</v>
      </c>
      <c r="G7" s="51" t="s">
        <v>10</v>
      </c>
      <c r="H7" s="51" t="s">
        <v>11</v>
      </c>
      <c r="I7" s="51" t="s">
        <v>12</v>
      </c>
      <c r="J7" s="51" t="s">
        <v>10</v>
      </c>
      <c r="K7" s="51" t="s">
        <v>11</v>
      </c>
      <c r="L7" s="51" t="s">
        <v>12</v>
      </c>
      <c r="M7" s="51" t="s">
        <v>10</v>
      </c>
      <c r="N7" s="51" t="s">
        <v>11</v>
      </c>
      <c r="O7" s="51" t="s">
        <v>12</v>
      </c>
      <c r="Q7" s="31" t="s">
        <v>18</v>
      </c>
      <c r="R7" s="31" t="s">
        <v>19</v>
      </c>
      <c r="S7" s="31" t="s">
        <v>22</v>
      </c>
    </row>
    <row r="8" spans="1:19" s="2" customFormat="1" ht="12" customHeight="1">
      <c r="A8" s="59"/>
      <c r="B8" s="56"/>
      <c r="C8" s="58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Q8" s="31" t="s">
        <v>21</v>
      </c>
      <c r="R8" s="31" t="s">
        <v>17</v>
      </c>
      <c r="S8" s="31"/>
    </row>
    <row r="9" spans="1:19" s="2" customFormat="1" ht="12" customHeight="1">
      <c r="A9" s="59"/>
      <c r="B9" s="56"/>
      <c r="C9" s="58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Q9" s="20"/>
      <c r="R9" s="20"/>
      <c r="S9" s="20"/>
    </row>
    <row r="10" spans="1:19" s="2" customFormat="1" ht="14.25" customHeight="1">
      <c r="A10" s="17"/>
      <c r="B10" s="13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Q10" s="20"/>
      <c r="R10" s="20"/>
      <c r="S10" s="20"/>
    </row>
    <row r="11" spans="1:19" s="2" customFormat="1" ht="13.5" customHeight="1">
      <c r="A11" s="41">
        <v>1</v>
      </c>
      <c r="B11" s="43">
        <v>1</v>
      </c>
      <c r="C11" s="43" t="s">
        <v>39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Q11" s="20"/>
      <c r="R11" s="20"/>
      <c r="S11" s="20"/>
    </row>
    <row r="12" spans="1:19" s="2" customFormat="1" ht="13.5" customHeight="1">
      <c r="A12" s="41">
        <v>2</v>
      </c>
      <c r="B12" s="45">
        <v>12112</v>
      </c>
      <c r="C12" s="45" t="s">
        <v>44</v>
      </c>
      <c r="D12" s="44" t="s">
        <v>5</v>
      </c>
      <c r="E12" s="44" t="s">
        <v>5</v>
      </c>
      <c r="F12" s="44" t="s">
        <v>5</v>
      </c>
      <c r="G12" s="44">
        <v>362</v>
      </c>
      <c r="H12" s="44">
        <v>6192</v>
      </c>
      <c r="I12" s="44">
        <v>6239</v>
      </c>
      <c r="J12" s="44">
        <v>393</v>
      </c>
      <c r="K12" s="44">
        <v>7000</v>
      </c>
      <c r="L12" s="44">
        <v>7000</v>
      </c>
      <c r="M12" s="44">
        <v>217</v>
      </c>
      <c r="N12" s="44">
        <v>7000</v>
      </c>
      <c r="O12" s="44">
        <v>7243</v>
      </c>
      <c r="Q12" s="20"/>
      <c r="R12" s="20"/>
      <c r="S12" s="20"/>
    </row>
    <row r="13" spans="1:19" s="37" customFormat="1" ht="13.5" customHeight="1">
      <c r="A13" s="41">
        <v>3</v>
      </c>
      <c r="B13" s="46">
        <v>12220</v>
      </c>
      <c r="C13" s="46" t="s">
        <v>50</v>
      </c>
      <c r="D13" s="47" t="s">
        <v>5</v>
      </c>
      <c r="E13" s="47" t="s">
        <v>5</v>
      </c>
      <c r="F13" s="47" t="s">
        <v>5</v>
      </c>
      <c r="G13" s="47">
        <v>43</v>
      </c>
      <c r="H13" s="47">
        <v>6178</v>
      </c>
      <c r="I13" s="47">
        <v>6514</v>
      </c>
      <c r="J13" s="47">
        <v>40</v>
      </c>
      <c r="K13" s="47">
        <v>8245</v>
      </c>
      <c r="L13" s="47">
        <v>8380</v>
      </c>
      <c r="M13" s="47" t="s">
        <v>5</v>
      </c>
      <c r="N13" s="47" t="s">
        <v>5</v>
      </c>
      <c r="O13" s="47" t="s">
        <v>5</v>
      </c>
      <c r="Q13" s="38"/>
      <c r="R13" s="38"/>
      <c r="S13" s="38"/>
    </row>
    <row r="14" spans="1:19" s="2" customFormat="1" ht="13.5" customHeight="1">
      <c r="A14" s="41">
        <v>4</v>
      </c>
      <c r="B14" s="45">
        <v>12111</v>
      </c>
      <c r="C14" s="45" t="s">
        <v>43</v>
      </c>
      <c r="D14" s="44">
        <v>58</v>
      </c>
      <c r="E14" s="44">
        <v>5275</v>
      </c>
      <c r="F14" s="44">
        <v>5325</v>
      </c>
      <c r="G14" s="44">
        <v>599</v>
      </c>
      <c r="H14" s="44">
        <v>7292</v>
      </c>
      <c r="I14" s="44">
        <v>7492</v>
      </c>
      <c r="J14" s="44">
        <v>494</v>
      </c>
      <c r="K14" s="44">
        <v>8683</v>
      </c>
      <c r="L14" s="44">
        <v>8871</v>
      </c>
      <c r="M14" s="44">
        <v>233</v>
      </c>
      <c r="N14" s="44">
        <v>8563</v>
      </c>
      <c r="O14" s="44">
        <v>8729</v>
      </c>
      <c r="Q14" s="20"/>
      <c r="R14" s="20"/>
      <c r="S14" s="20"/>
    </row>
    <row r="15" spans="1:19" s="2" customFormat="1" ht="13.5" customHeight="1">
      <c r="A15" s="41">
        <v>5</v>
      </c>
      <c r="B15" s="46">
        <v>13231</v>
      </c>
      <c r="C15" s="46" t="s">
        <v>54</v>
      </c>
      <c r="D15" s="47" t="s">
        <v>5</v>
      </c>
      <c r="E15" s="47" t="s">
        <v>5</v>
      </c>
      <c r="F15" s="47" t="s">
        <v>5</v>
      </c>
      <c r="G15" s="47">
        <v>144</v>
      </c>
      <c r="H15" s="47">
        <v>5977</v>
      </c>
      <c r="I15" s="47">
        <v>6460</v>
      </c>
      <c r="J15" s="47">
        <v>245</v>
      </c>
      <c r="K15" s="47">
        <v>6650</v>
      </c>
      <c r="L15" s="47">
        <v>7150</v>
      </c>
      <c r="M15" s="47">
        <v>196</v>
      </c>
      <c r="N15" s="47">
        <v>7435</v>
      </c>
      <c r="O15" s="47">
        <v>7934</v>
      </c>
      <c r="Q15" s="20"/>
      <c r="R15" s="20"/>
      <c r="S15" s="20"/>
    </row>
    <row r="16" spans="1:19" s="2" customFormat="1" ht="13.5" customHeight="1">
      <c r="A16" s="41">
        <v>6</v>
      </c>
      <c r="B16" s="45">
        <v>12212</v>
      </c>
      <c r="C16" s="45" t="s">
        <v>49</v>
      </c>
      <c r="D16" s="44">
        <v>66</v>
      </c>
      <c r="E16" s="44">
        <v>4500</v>
      </c>
      <c r="F16" s="44">
        <v>4696</v>
      </c>
      <c r="G16" s="44">
        <v>498</v>
      </c>
      <c r="H16" s="44">
        <v>6500</v>
      </c>
      <c r="I16" s="44">
        <v>7000</v>
      </c>
      <c r="J16" s="44">
        <v>420</v>
      </c>
      <c r="K16" s="44">
        <v>8364</v>
      </c>
      <c r="L16" s="44">
        <v>8940</v>
      </c>
      <c r="M16" s="44">
        <v>147</v>
      </c>
      <c r="N16" s="44">
        <v>8557</v>
      </c>
      <c r="O16" s="44">
        <v>9245</v>
      </c>
      <c r="Q16" s="20"/>
      <c r="R16" s="20"/>
      <c r="S16" s="20"/>
    </row>
    <row r="17" spans="1:19" s="2" customFormat="1" ht="13.5" customHeight="1">
      <c r="A17" s="41">
        <v>7</v>
      </c>
      <c r="B17" s="46">
        <v>13301</v>
      </c>
      <c r="C17" s="46" t="s">
        <v>60</v>
      </c>
      <c r="D17" s="47">
        <v>38</v>
      </c>
      <c r="E17" s="47">
        <v>4190</v>
      </c>
      <c r="F17" s="47">
        <v>4210</v>
      </c>
      <c r="G17" s="47">
        <v>516</v>
      </c>
      <c r="H17" s="47">
        <v>8000</v>
      </c>
      <c r="I17" s="47">
        <v>8064</v>
      </c>
      <c r="J17" s="47">
        <v>463</v>
      </c>
      <c r="K17" s="47">
        <v>9083</v>
      </c>
      <c r="L17" s="47">
        <v>9542</v>
      </c>
      <c r="M17" s="47">
        <v>139</v>
      </c>
      <c r="N17" s="47">
        <v>10220</v>
      </c>
      <c r="O17" s="47">
        <v>10550</v>
      </c>
      <c r="Q17" s="20"/>
      <c r="R17" s="20"/>
      <c r="S17" s="20"/>
    </row>
    <row r="18" spans="1:19" s="2" customFormat="1" ht="13.5" customHeight="1">
      <c r="A18" s="41">
        <v>8</v>
      </c>
      <c r="B18" s="45">
        <v>11203</v>
      </c>
      <c r="C18" s="45" t="s">
        <v>42</v>
      </c>
      <c r="D18" s="44" t="s">
        <v>6</v>
      </c>
      <c r="E18" s="44" t="s">
        <v>6</v>
      </c>
      <c r="F18" s="44" t="s">
        <v>6</v>
      </c>
      <c r="G18" s="44">
        <v>126</v>
      </c>
      <c r="H18" s="44">
        <v>10026</v>
      </c>
      <c r="I18" s="44">
        <v>10958</v>
      </c>
      <c r="J18" s="44">
        <v>535</v>
      </c>
      <c r="K18" s="44">
        <v>14575</v>
      </c>
      <c r="L18" s="44">
        <v>15748</v>
      </c>
      <c r="M18" s="44">
        <v>454</v>
      </c>
      <c r="N18" s="44">
        <v>16030</v>
      </c>
      <c r="O18" s="44">
        <v>18000</v>
      </c>
      <c r="Q18" s="20"/>
      <c r="R18" s="20"/>
      <c r="S18" s="20"/>
    </row>
    <row r="19" spans="1:19" s="2" customFormat="1" ht="13.5" customHeight="1">
      <c r="A19" s="41">
        <v>9</v>
      </c>
      <c r="B19" s="46">
        <v>11202</v>
      </c>
      <c r="C19" s="46" t="s">
        <v>41</v>
      </c>
      <c r="D19" s="47" t="s">
        <v>5</v>
      </c>
      <c r="E19" s="47" t="s">
        <v>5</v>
      </c>
      <c r="F19" s="47" t="s">
        <v>5</v>
      </c>
      <c r="G19" s="47">
        <v>201</v>
      </c>
      <c r="H19" s="47">
        <v>13500</v>
      </c>
      <c r="I19" s="47">
        <v>13629</v>
      </c>
      <c r="J19" s="47">
        <v>766</v>
      </c>
      <c r="K19" s="47">
        <v>14943</v>
      </c>
      <c r="L19" s="47">
        <v>15956</v>
      </c>
      <c r="M19" s="47">
        <v>453</v>
      </c>
      <c r="N19" s="47">
        <v>16677</v>
      </c>
      <c r="O19" s="47">
        <v>17248</v>
      </c>
      <c r="Q19" s="20"/>
      <c r="R19" s="20"/>
      <c r="S19" s="20"/>
    </row>
    <row r="20" spans="1:19" s="2" customFormat="1" ht="13.5" customHeight="1">
      <c r="A20" s="41">
        <v>10</v>
      </c>
      <c r="B20" s="45">
        <v>12241</v>
      </c>
      <c r="C20" s="45" t="s">
        <v>52</v>
      </c>
      <c r="D20" s="44">
        <v>42</v>
      </c>
      <c r="E20" s="44">
        <v>3900</v>
      </c>
      <c r="F20" s="44">
        <v>4238</v>
      </c>
      <c r="G20" s="44">
        <v>357</v>
      </c>
      <c r="H20" s="44">
        <v>7167</v>
      </c>
      <c r="I20" s="44">
        <v>7240</v>
      </c>
      <c r="J20" s="44">
        <v>271</v>
      </c>
      <c r="K20" s="44">
        <v>8980</v>
      </c>
      <c r="L20" s="44">
        <v>9386</v>
      </c>
      <c r="M20" s="44">
        <v>102</v>
      </c>
      <c r="N20" s="44">
        <v>9084</v>
      </c>
      <c r="O20" s="44">
        <v>10390</v>
      </c>
      <c r="Q20" s="20"/>
      <c r="R20" s="20"/>
      <c r="S20" s="20"/>
    </row>
    <row r="21" spans="1:19" s="2" customFormat="1" ht="13.5" customHeight="1">
      <c r="A21" s="41">
        <v>11</v>
      </c>
      <c r="B21" s="46">
        <v>1345</v>
      </c>
      <c r="C21" s="46" t="s">
        <v>66</v>
      </c>
      <c r="D21" s="47">
        <v>73</v>
      </c>
      <c r="E21" s="47">
        <v>3500</v>
      </c>
      <c r="F21" s="47">
        <v>3500</v>
      </c>
      <c r="G21" s="47">
        <v>339</v>
      </c>
      <c r="H21" s="47">
        <v>4427</v>
      </c>
      <c r="I21" s="47">
        <v>4447</v>
      </c>
      <c r="J21" s="47">
        <v>312</v>
      </c>
      <c r="K21" s="47">
        <v>5875</v>
      </c>
      <c r="L21" s="47">
        <v>6015</v>
      </c>
      <c r="M21" s="47">
        <v>160</v>
      </c>
      <c r="N21" s="47">
        <v>6156</v>
      </c>
      <c r="O21" s="47">
        <v>6411</v>
      </c>
      <c r="Q21" s="20"/>
      <c r="R21" s="20"/>
      <c r="S21" s="20"/>
    </row>
    <row r="22" spans="1:19" s="2" customFormat="1" ht="13.5" customHeight="1">
      <c r="A22" s="41">
        <v>12</v>
      </c>
      <c r="B22" s="45">
        <v>13460</v>
      </c>
      <c r="C22" s="45" t="s">
        <v>67</v>
      </c>
      <c r="D22" s="44">
        <v>662</v>
      </c>
      <c r="E22" s="44">
        <v>4633</v>
      </c>
      <c r="F22" s="44">
        <v>4850</v>
      </c>
      <c r="G22" s="44">
        <v>3826</v>
      </c>
      <c r="H22" s="44">
        <v>7917</v>
      </c>
      <c r="I22" s="44">
        <v>7917</v>
      </c>
      <c r="J22" s="44">
        <v>2020</v>
      </c>
      <c r="K22" s="44">
        <v>10470</v>
      </c>
      <c r="L22" s="44">
        <v>10592</v>
      </c>
      <c r="M22" s="44">
        <v>762</v>
      </c>
      <c r="N22" s="44">
        <v>8339</v>
      </c>
      <c r="O22" s="44">
        <v>8545</v>
      </c>
      <c r="Q22" s="20"/>
      <c r="R22" s="20"/>
      <c r="S22" s="20"/>
    </row>
    <row r="23" spans="1:19" s="2" customFormat="1" ht="13.5" customHeight="1">
      <c r="A23" s="41">
        <v>13</v>
      </c>
      <c r="B23" s="46">
        <v>13420</v>
      </c>
      <c r="C23" s="46" t="s">
        <v>64</v>
      </c>
      <c r="D23" s="47" t="s">
        <v>5</v>
      </c>
      <c r="E23" s="47" t="s">
        <v>5</v>
      </c>
      <c r="F23" s="47" t="s">
        <v>5</v>
      </c>
      <c r="G23" s="47">
        <v>148</v>
      </c>
      <c r="H23" s="47">
        <v>5575</v>
      </c>
      <c r="I23" s="47">
        <v>5619</v>
      </c>
      <c r="J23" s="47">
        <v>197</v>
      </c>
      <c r="K23" s="47">
        <v>6859</v>
      </c>
      <c r="L23" s="47">
        <v>7082</v>
      </c>
      <c r="M23" s="47">
        <v>192</v>
      </c>
      <c r="N23" s="47">
        <v>7329</v>
      </c>
      <c r="O23" s="47">
        <v>7715</v>
      </c>
      <c r="Q23" s="20"/>
      <c r="R23" s="20"/>
      <c r="S23" s="20"/>
    </row>
    <row r="24" spans="1:19" s="2" customFormat="1" ht="13.5" customHeight="1">
      <c r="A24" s="41">
        <v>14</v>
      </c>
      <c r="B24" s="45">
        <v>14111</v>
      </c>
      <c r="C24" s="45" t="s">
        <v>68</v>
      </c>
      <c r="D24" s="44" t="s">
        <v>5</v>
      </c>
      <c r="E24" s="44" t="s">
        <v>5</v>
      </c>
      <c r="F24" s="44" t="s">
        <v>5</v>
      </c>
      <c r="G24" s="44">
        <v>72</v>
      </c>
      <c r="H24" s="44">
        <v>3484</v>
      </c>
      <c r="I24" s="44">
        <v>3544</v>
      </c>
      <c r="J24" s="44">
        <v>45</v>
      </c>
      <c r="K24" s="44">
        <v>3646</v>
      </c>
      <c r="L24" s="44">
        <v>3658</v>
      </c>
      <c r="M24" s="44" t="s">
        <v>5</v>
      </c>
      <c r="N24" s="44" t="s">
        <v>5</v>
      </c>
      <c r="O24" s="44" t="s">
        <v>5</v>
      </c>
      <c r="Q24" s="20"/>
      <c r="R24" s="20"/>
      <c r="S24" s="20"/>
    </row>
    <row r="25" spans="1:19" s="2" customFormat="1" ht="13.5" customHeight="1">
      <c r="A25" s="41">
        <v>15</v>
      </c>
      <c r="B25" s="46">
        <v>1212</v>
      </c>
      <c r="C25" s="46" t="s">
        <v>45</v>
      </c>
      <c r="D25" s="47" t="s">
        <v>5</v>
      </c>
      <c r="E25" s="47" t="s">
        <v>5</v>
      </c>
      <c r="F25" s="47" t="s">
        <v>5</v>
      </c>
      <c r="G25" s="47">
        <v>341</v>
      </c>
      <c r="H25" s="47">
        <v>5824</v>
      </c>
      <c r="I25" s="47">
        <v>6000</v>
      </c>
      <c r="J25" s="47">
        <v>382</v>
      </c>
      <c r="K25" s="47">
        <v>8223</v>
      </c>
      <c r="L25" s="47">
        <v>8361</v>
      </c>
      <c r="M25" s="47">
        <v>188</v>
      </c>
      <c r="N25" s="47">
        <v>8053</v>
      </c>
      <c r="O25" s="47">
        <v>8414</v>
      </c>
      <c r="Q25" s="20"/>
      <c r="R25" s="20"/>
      <c r="S25" s="20"/>
    </row>
    <row r="26" spans="1:19" s="2" customFormat="1" ht="13.5" customHeight="1">
      <c r="A26" s="41">
        <v>16</v>
      </c>
      <c r="B26" s="45">
        <v>13304</v>
      </c>
      <c r="C26" s="45" t="s">
        <v>63</v>
      </c>
      <c r="D26" s="44" t="s">
        <v>6</v>
      </c>
      <c r="E26" s="44" t="s">
        <v>6</v>
      </c>
      <c r="F26" s="44" t="s">
        <v>6</v>
      </c>
      <c r="G26" s="44">
        <v>31</v>
      </c>
      <c r="H26" s="44">
        <v>6880</v>
      </c>
      <c r="I26" s="44">
        <v>6880</v>
      </c>
      <c r="J26" s="44">
        <v>56</v>
      </c>
      <c r="K26" s="44">
        <v>9794</v>
      </c>
      <c r="L26" s="44">
        <v>10032</v>
      </c>
      <c r="M26" s="44" t="s">
        <v>5</v>
      </c>
      <c r="N26" s="44" t="s">
        <v>5</v>
      </c>
      <c r="O26" s="44" t="s">
        <v>5</v>
      </c>
      <c r="Q26" s="20"/>
      <c r="R26" s="20"/>
      <c r="S26" s="20"/>
    </row>
    <row r="27" spans="1:19" s="2" customFormat="1" ht="13.5" customHeight="1">
      <c r="A27" s="41">
        <v>17</v>
      </c>
      <c r="B27" s="46">
        <v>11201</v>
      </c>
      <c r="C27" s="46" t="s">
        <v>40</v>
      </c>
      <c r="D27" s="47" t="s">
        <v>6</v>
      </c>
      <c r="E27" s="47" t="s">
        <v>6</v>
      </c>
      <c r="F27" s="47" t="s">
        <v>6</v>
      </c>
      <c r="G27" s="47" t="s">
        <v>5</v>
      </c>
      <c r="H27" s="47" t="s">
        <v>5</v>
      </c>
      <c r="I27" s="47" t="s">
        <v>5</v>
      </c>
      <c r="J27" s="47">
        <v>131</v>
      </c>
      <c r="K27" s="47">
        <v>35858</v>
      </c>
      <c r="L27" s="47">
        <v>38200</v>
      </c>
      <c r="M27" s="47">
        <v>165</v>
      </c>
      <c r="N27" s="47">
        <v>32200</v>
      </c>
      <c r="O27" s="47">
        <v>35110</v>
      </c>
      <c r="Q27" s="20"/>
      <c r="R27" s="20"/>
      <c r="S27" s="20"/>
    </row>
    <row r="28" spans="1:19" s="2" customFormat="1" ht="13.5" customHeight="1">
      <c r="A28" s="41">
        <v>18</v>
      </c>
      <c r="B28" s="45">
        <v>13211</v>
      </c>
      <c r="C28" s="45" t="s">
        <v>53</v>
      </c>
      <c r="D28" s="44" t="s">
        <v>5</v>
      </c>
      <c r="E28" s="44" t="s">
        <v>5</v>
      </c>
      <c r="F28" s="44" t="s">
        <v>5</v>
      </c>
      <c r="G28" s="44">
        <v>366</v>
      </c>
      <c r="H28" s="44">
        <v>6356</v>
      </c>
      <c r="I28" s="44">
        <v>6575</v>
      </c>
      <c r="J28" s="44">
        <v>640</v>
      </c>
      <c r="K28" s="44">
        <v>7976</v>
      </c>
      <c r="L28" s="44">
        <v>8129</v>
      </c>
      <c r="M28" s="44">
        <v>300</v>
      </c>
      <c r="N28" s="44">
        <v>7899</v>
      </c>
      <c r="O28" s="44">
        <v>8025</v>
      </c>
      <c r="Q28" s="20"/>
      <c r="R28" s="20"/>
      <c r="S28" s="20"/>
    </row>
    <row r="29" spans="1:19" s="2" customFormat="1" ht="13.5" customHeight="1">
      <c r="A29" s="41">
        <v>19</v>
      </c>
      <c r="B29" s="46">
        <v>13303</v>
      </c>
      <c r="C29" s="46" t="s">
        <v>62</v>
      </c>
      <c r="D29" s="47" t="s">
        <v>6</v>
      </c>
      <c r="E29" s="47" t="s">
        <v>6</v>
      </c>
      <c r="F29" s="47" t="s">
        <v>6</v>
      </c>
      <c r="G29" s="47">
        <v>98</v>
      </c>
      <c r="H29" s="47">
        <v>7832</v>
      </c>
      <c r="I29" s="47">
        <v>7848</v>
      </c>
      <c r="J29" s="47">
        <v>146</v>
      </c>
      <c r="K29" s="47">
        <v>8863</v>
      </c>
      <c r="L29" s="47">
        <v>8908</v>
      </c>
      <c r="M29" s="47">
        <v>46</v>
      </c>
      <c r="N29" s="47">
        <v>9192</v>
      </c>
      <c r="O29" s="47">
        <v>9192</v>
      </c>
      <c r="Q29" s="20"/>
      <c r="R29" s="20"/>
      <c r="S29" s="20"/>
    </row>
    <row r="30" spans="1:19" s="2" customFormat="1" ht="13.5" customHeight="1">
      <c r="A30" s="41">
        <v>20</v>
      </c>
      <c r="B30" s="45">
        <v>12130</v>
      </c>
      <c r="C30" s="45" t="s">
        <v>46</v>
      </c>
      <c r="D30" s="44" t="s">
        <v>5</v>
      </c>
      <c r="E30" s="44" t="s">
        <v>5</v>
      </c>
      <c r="F30" s="44" t="s">
        <v>5</v>
      </c>
      <c r="G30" s="44">
        <v>89</v>
      </c>
      <c r="H30" s="44">
        <v>6300</v>
      </c>
      <c r="I30" s="44">
        <v>6465</v>
      </c>
      <c r="J30" s="44">
        <v>77</v>
      </c>
      <c r="K30" s="44">
        <v>9360</v>
      </c>
      <c r="L30" s="44">
        <v>9960</v>
      </c>
      <c r="M30" s="44" t="s">
        <v>5</v>
      </c>
      <c r="N30" s="44" t="s">
        <v>5</v>
      </c>
      <c r="O30" s="44" t="s">
        <v>5</v>
      </c>
      <c r="Q30" s="20"/>
      <c r="R30" s="20"/>
      <c r="S30" s="20"/>
    </row>
    <row r="31" spans="1:19" s="39" customFormat="1" ht="13.5" customHeight="1">
      <c r="A31" s="41">
        <v>21</v>
      </c>
      <c r="B31" s="46">
        <v>12191</v>
      </c>
      <c r="C31" s="46" t="s">
        <v>47</v>
      </c>
      <c r="D31" s="47" t="s">
        <v>5</v>
      </c>
      <c r="E31" s="47" t="s">
        <v>5</v>
      </c>
      <c r="F31" s="47" t="s">
        <v>5</v>
      </c>
      <c r="G31" s="47">
        <v>158</v>
      </c>
      <c r="H31" s="47">
        <v>5000</v>
      </c>
      <c r="I31" s="47">
        <v>5388</v>
      </c>
      <c r="J31" s="47">
        <v>164</v>
      </c>
      <c r="K31" s="47">
        <v>5891</v>
      </c>
      <c r="L31" s="47">
        <v>6144</v>
      </c>
      <c r="M31" s="47">
        <v>111</v>
      </c>
      <c r="N31" s="47">
        <v>5793</v>
      </c>
      <c r="O31" s="47">
        <v>6100</v>
      </c>
      <c r="Q31" s="40"/>
      <c r="R31" s="40"/>
      <c r="S31" s="40"/>
    </row>
    <row r="32" spans="1:19" s="2" customFormat="1" ht="13.5" customHeight="1">
      <c r="A32" s="41">
        <v>22</v>
      </c>
      <c r="B32" s="45">
        <v>13242</v>
      </c>
      <c r="C32" s="45" t="s">
        <v>56</v>
      </c>
      <c r="D32" s="44" t="s">
        <v>5</v>
      </c>
      <c r="E32" s="44" t="s">
        <v>5</v>
      </c>
      <c r="F32" s="44" t="s">
        <v>5</v>
      </c>
      <c r="G32" s="44">
        <v>148</v>
      </c>
      <c r="H32" s="44">
        <v>5558</v>
      </c>
      <c r="I32" s="44">
        <v>5797</v>
      </c>
      <c r="J32" s="44">
        <v>258</v>
      </c>
      <c r="K32" s="44">
        <v>7082</v>
      </c>
      <c r="L32" s="44">
        <v>7225</v>
      </c>
      <c r="M32" s="44">
        <v>115</v>
      </c>
      <c r="N32" s="44">
        <v>8146</v>
      </c>
      <c r="O32" s="44">
        <v>8200</v>
      </c>
      <c r="Q32" s="20"/>
      <c r="R32" s="20"/>
      <c r="S32" s="20"/>
    </row>
    <row r="33" spans="1:19" s="2" customFormat="1" ht="13.5" customHeight="1">
      <c r="A33" s="41">
        <v>23</v>
      </c>
      <c r="B33" s="46">
        <v>13292</v>
      </c>
      <c r="C33" s="46" t="s">
        <v>59</v>
      </c>
      <c r="D33" s="47" t="s">
        <v>6</v>
      </c>
      <c r="E33" s="47" t="s">
        <v>6</v>
      </c>
      <c r="F33" s="47" t="s">
        <v>6</v>
      </c>
      <c r="G33" s="47">
        <v>89</v>
      </c>
      <c r="H33" s="47">
        <v>6500</v>
      </c>
      <c r="I33" s="47">
        <v>6935</v>
      </c>
      <c r="J33" s="47">
        <v>135</v>
      </c>
      <c r="K33" s="47">
        <v>7051</v>
      </c>
      <c r="L33" s="47">
        <v>7665</v>
      </c>
      <c r="M33" s="47">
        <v>90</v>
      </c>
      <c r="N33" s="47">
        <v>7943</v>
      </c>
      <c r="O33" s="47">
        <v>8307</v>
      </c>
      <c r="Q33" s="20"/>
      <c r="R33" s="20"/>
      <c r="S33" s="20"/>
    </row>
    <row r="34" spans="1:19" s="2" customFormat="1" ht="13.5" customHeight="1">
      <c r="A34" s="41">
        <v>24</v>
      </c>
      <c r="B34" s="45">
        <v>1432</v>
      </c>
      <c r="C34" s="45" t="s">
        <v>256</v>
      </c>
      <c r="D34" s="44" t="s">
        <v>5</v>
      </c>
      <c r="E34" s="44" t="s">
        <v>5</v>
      </c>
      <c r="F34" s="44" t="s">
        <v>5</v>
      </c>
      <c r="G34" s="44" t="s">
        <v>5</v>
      </c>
      <c r="H34" s="44" t="s">
        <v>5</v>
      </c>
      <c r="I34" s="44" t="s">
        <v>5</v>
      </c>
      <c r="J34" s="44" t="s">
        <v>5</v>
      </c>
      <c r="K34" s="44" t="s">
        <v>5</v>
      </c>
      <c r="L34" s="44" t="s">
        <v>5</v>
      </c>
      <c r="M34" s="44">
        <v>59</v>
      </c>
      <c r="N34" s="44">
        <v>3217</v>
      </c>
      <c r="O34" s="44">
        <v>3327</v>
      </c>
      <c r="Q34" s="20"/>
      <c r="R34" s="20"/>
      <c r="S34" s="20"/>
    </row>
    <row r="35" spans="1:19" s="2" customFormat="1" ht="13.5" customHeight="1">
      <c r="A35" s="41">
        <v>25</v>
      </c>
      <c r="B35" s="46">
        <v>12230</v>
      </c>
      <c r="C35" s="46" t="s">
        <v>51</v>
      </c>
      <c r="D35" s="47" t="s">
        <v>6</v>
      </c>
      <c r="E35" s="47" t="s">
        <v>6</v>
      </c>
      <c r="F35" s="47" t="s">
        <v>6</v>
      </c>
      <c r="G35" s="47">
        <v>55</v>
      </c>
      <c r="H35" s="47">
        <v>7713</v>
      </c>
      <c r="I35" s="47">
        <v>8024</v>
      </c>
      <c r="J35" s="47">
        <v>43</v>
      </c>
      <c r="K35" s="47">
        <v>9060</v>
      </c>
      <c r="L35" s="47">
        <v>9454</v>
      </c>
      <c r="M35" s="47" t="s">
        <v>5</v>
      </c>
      <c r="N35" s="47" t="s">
        <v>5</v>
      </c>
      <c r="O35" s="47" t="s">
        <v>5</v>
      </c>
      <c r="Q35" s="20"/>
      <c r="R35" s="20"/>
      <c r="S35" s="20"/>
    </row>
    <row r="36" spans="1:19" s="2" customFormat="1" ht="13.5" customHeight="1">
      <c r="A36" s="41">
        <v>26</v>
      </c>
      <c r="B36" s="45">
        <v>14121</v>
      </c>
      <c r="C36" s="45" t="s">
        <v>69</v>
      </c>
      <c r="D36" s="44">
        <v>51</v>
      </c>
      <c r="E36" s="44">
        <v>2650</v>
      </c>
      <c r="F36" s="44">
        <v>2802</v>
      </c>
      <c r="G36" s="44">
        <v>162</v>
      </c>
      <c r="H36" s="44">
        <v>3000</v>
      </c>
      <c r="I36" s="44">
        <v>3254</v>
      </c>
      <c r="J36" s="44">
        <v>100</v>
      </c>
      <c r="K36" s="44">
        <v>3338</v>
      </c>
      <c r="L36" s="44">
        <v>3500</v>
      </c>
      <c r="M36" s="44">
        <v>68</v>
      </c>
      <c r="N36" s="44">
        <v>3303</v>
      </c>
      <c r="O36" s="44">
        <v>3352</v>
      </c>
      <c r="Q36" s="20"/>
      <c r="R36" s="20"/>
      <c r="S36" s="20"/>
    </row>
    <row r="37" spans="1:19" s="2" customFormat="1" ht="13.5" customHeight="1">
      <c r="A37" s="41">
        <v>27</v>
      </c>
      <c r="B37" s="46">
        <v>14201</v>
      </c>
      <c r="C37" s="46" t="s">
        <v>70</v>
      </c>
      <c r="D37" s="47">
        <v>36</v>
      </c>
      <c r="E37" s="47">
        <v>2560</v>
      </c>
      <c r="F37" s="47">
        <v>2983</v>
      </c>
      <c r="G37" s="47">
        <v>257</v>
      </c>
      <c r="H37" s="47">
        <v>3200</v>
      </c>
      <c r="I37" s="47">
        <v>3500</v>
      </c>
      <c r="J37" s="47">
        <v>232</v>
      </c>
      <c r="K37" s="47">
        <v>3373</v>
      </c>
      <c r="L37" s="47">
        <v>3590</v>
      </c>
      <c r="M37" s="47">
        <v>132</v>
      </c>
      <c r="N37" s="47">
        <v>4000</v>
      </c>
      <c r="O37" s="47">
        <v>4049</v>
      </c>
      <c r="Q37" s="20"/>
      <c r="R37" s="20"/>
      <c r="S37" s="20"/>
    </row>
    <row r="38" spans="1:19" s="2" customFormat="1" ht="13.5" customHeight="1">
      <c r="A38" s="41">
        <v>28</v>
      </c>
      <c r="B38" s="45">
        <v>12211</v>
      </c>
      <c r="C38" s="45" t="s">
        <v>48</v>
      </c>
      <c r="D38" s="44">
        <v>166</v>
      </c>
      <c r="E38" s="44">
        <v>4050</v>
      </c>
      <c r="F38" s="44">
        <v>4365</v>
      </c>
      <c r="G38" s="44">
        <v>1018</v>
      </c>
      <c r="H38" s="44">
        <v>6080</v>
      </c>
      <c r="I38" s="44">
        <v>6447</v>
      </c>
      <c r="J38" s="44">
        <v>826</v>
      </c>
      <c r="K38" s="44">
        <v>8200</v>
      </c>
      <c r="L38" s="44">
        <v>8857</v>
      </c>
      <c r="M38" s="44">
        <v>278</v>
      </c>
      <c r="N38" s="44">
        <v>8526</v>
      </c>
      <c r="O38" s="44">
        <v>9261</v>
      </c>
      <c r="Q38" s="20"/>
      <c r="R38" s="20"/>
      <c r="S38" s="20"/>
    </row>
    <row r="39" spans="1:19" s="2" customFormat="1" ht="13.5" customHeight="1">
      <c r="A39" s="41">
        <v>29</v>
      </c>
      <c r="B39" s="46">
        <v>13302</v>
      </c>
      <c r="C39" s="46" t="s">
        <v>61</v>
      </c>
      <c r="D39" s="47" t="s">
        <v>5</v>
      </c>
      <c r="E39" s="47" t="s">
        <v>5</v>
      </c>
      <c r="F39" s="47" t="s">
        <v>5</v>
      </c>
      <c r="G39" s="47">
        <v>86</v>
      </c>
      <c r="H39" s="47">
        <v>8400</v>
      </c>
      <c r="I39" s="47">
        <v>8469</v>
      </c>
      <c r="J39" s="47">
        <v>128</v>
      </c>
      <c r="K39" s="47">
        <v>8332</v>
      </c>
      <c r="L39" s="47">
        <v>8519</v>
      </c>
      <c r="M39" s="47">
        <v>63</v>
      </c>
      <c r="N39" s="47">
        <v>8061</v>
      </c>
      <c r="O39" s="47">
        <v>8098</v>
      </c>
      <c r="Q39" s="20"/>
      <c r="R39" s="20"/>
      <c r="S39" s="20"/>
    </row>
    <row r="40" spans="1:19" s="2" customFormat="1" ht="13.5" customHeight="1">
      <c r="A40" s="41">
        <v>30</v>
      </c>
      <c r="B40" s="45">
        <v>13241</v>
      </c>
      <c r="C40" s="45" t="s">
        <v>55</v>
      </c>
      <c r="D40" s="44" t="s">
        <v>5</v>
      </c>
      <c r="E40" s="44" t="s">
        <v>5</v>
      </c>
      <c r="F40" s="44" t="s">
        <v>5</v>
      </c>
      <c r="G40" s="44">
        <v>87</v>
      </c>
      <c r="H40" s="44">
        <v>5400</v>
      </c>
      <c r="I40" s="44">
        <v>5500</v>
      </c>
      <c r="J40" s="44">
        <v>140</v>
      </c>
      <c r="K40" s="44">
        <v>5700</v>
      </c>
      <c r="L40" s="44">
        <v>5838</v>
      </c>
      <c r="M40" s="44">
        <v>79</v>
      </c>
      <c r="N40" s="44">
        <v>5597</v>
      </c>
      <c r="O40" s="44">
        <v>5990</v>
      </c>
      <c r="Q40" s="20"/>
      <c r="R40" s="20"/>
      <c r="S40" s="20"/>
    </row>
    <row r="41" spans="1:19" s="2" customFormat="1" ht="13.5" customHeight="1">
      <c r="A41" s="41">
        <v>31</v>
      </c>
      <c r="B41" s="46">
        <v>13291</v>
      </c>
      <c r="C41" s="46" t="s">
        <v>58</v>
      </c>
      <c r="D41" s="47" t="s">
        <v>5</v>
      </c>
      <c r="E41" s="47" t="s">
        <v>5</v>
      </c>
      <c r="F41" s="47" t="s">
        <v>5</v>
      </c>
      <c r="G41" s="47">
        <v>489</v>
      </c>
      <c r="H41" s="47">
        <v>5941</v>
      </c>
      <c r="I41" s="47">
        <v>6162</v>
      </c>
      <c r="J41" s="47">
        <v>781</v>
      </c>
      <c r="K41" s="47">
        <v>7755</v>
      </c>
      <c r="L41" s="47">
        <v>8147</v>
      </c>
      <c r="M41" s="47">
        <v>582</v>
      </c>
      <c r="N41" s="47">
        <v>8045</v>
      </c>
      <c r="O41" s="47">
        <v>8459</v>
      </c>
      <c r="Q41" s="20"/>
      <c r="R41" s="20"/>
      <c r="S41" s="20"/>
    </row>
    <row r="42" spans="1:19" s="2" customFormat="1" ht="13.5" customHeight="1">
      <c r="A42" s="41">
        <v>32</v>
      </c>
      <c r="B42" s="45">
        <v>13243</v>
      </c>
      <c r="C42" s="45" t="s">
        <v>57</v>
      </c>
      <c r="D42" s="44">
        <v>104</v>
      </c>
      <c r="E42" s="44">
        <v>4042</v>
      </c>
      <c r="F42" s="44">
        <v>4291</v>
      </c>
      <c r="G42" s="44">
        <v>375</v>
      </c>
      <c r="H42" s="44">
        <v>5391</v>
      </c>
      <c r="I42" s="44">
        <v>5891</v>
      </c>
      <c r="J42" s="44">
        <v>232</v>
      </c>
      <c r="K42" s="44">
        <v>6849</v>
      </c>
      <c r="L42" s="44">
        <v>7143</v>
      </c>
      <c r="M42" s="44">
        <v>168</v>
      </c>
      <c r="N42" s="44">
        <v>6593</v>
      </c>
      <c r="O42" s="44">
        <v>6914</v>
      </c>
      <c r="Q42" s="20"/>
      <c r="R42" s="20"/>
      <c r="S42" s="20"/>
    </row>
    <row r="43" spans="1:19" s="2" customFormat="1" ht="13.5" customHeight="1">
      <c r="A43" s="41">
        <v>33</v>
      </c>
      <c r="B43" s="46">
        <v>14202</v>
      </c>
      <c r="C43" s="46" t="s">
        <v>71</v>
      </c>
      <c r="D43" s="47" t="s">
        <v>5</v>
      </c>
      <c r="E43" s="47" t="s">
        <v>5</v>
      </c>
      <c r="F43" s="47" t="s">
        <v>5</v>
      </c>
      <c r="G43" s="47">
        <v>49</v>
      </c>
      <c r="H43" s="47">
        <v>6240</v>
      </c>
      <c r="I43" s="47">
        <v>6460</v>
      </c>
      <c r="J43" s="47">
        <v>73</v>
      </c>
      <c r="K43" s="47">
        <v>8827</v>
      </c>
      <c r="L43" s="47">
        <v>8827</v>
      </c>
      <c r="M43" s="47" t="s">
        <v>5</v>
      </c>
      <c r="N43" s="47" t="s">
        <v>5</v>
      </c>
      <c r="O43" s="47" t="s">
        <v>5</v>
      </c>
      <c r="Q43" s="20"/>
      <c r="R43" s="20"/>
      <c r="S43" s="20"/>
    </row>
    <row r="44" spans="1:19" s="2" customFormat="1" ht="13.5" customHeight="1">
      <c r="A44" s="41">
        <v>34</v>
      </c>
      <c r="B44" s="43">
        <v>2</v>
      </c>
      <c r="C44" s="43" t="s">
        <v>72</v>
      </c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Q44" s="20"/>
      <c r="R44" s="20"/>
      <c r="S44" s="20"/>
    </row>
    <row r="45" spans="1:19" s="2" customFormat="1" ht="13.5" customHeight="1">
      <c r="A45" s="41">
        <v>35</v>
      </c>
      <c r="B45" s="45">
        <v>24111</v>
      </c>
      <c r="C45" s="45" t="s">
        <v>89</v>
      </c>
      <c r="D45" s="44">
        <v>153</v>
      </c>
      <c r="E45" s="44">
        <v>3700</v>
      </c>
      <c r="F45" s="44">
        <v>3858</v>
      </c>
      <c r="G45" s="44">
        <v>303</v>
      </c>
      <c r="H45" s="44">
        <v>4842</v>
      </c>
      <c r="I45" s="44">
        <v>5000</v>
      </c>
      <c r="J45" s="44">
        <v>150</v>
      </c>
      <c r="K45" s="44">
        <v>5140</v>
      </c>
      <c r="L45" s="44">
        <v>5155</v>
      </c>
      <c r="M45" s="44">
        <v>47</v>
      </c>
      <c r="N45" s="44">
        <v>5304</v>
      </c>
      <c r="O45" s="44">
        <v>5413</v>
      </c>
      <c r="Q45" s="20"/>
      <c r="R45" s="20"/>
      <c r="S45" s="20"/>
    </row>
    <row r="46" spans="1:19" s="2" customFormat="1" ht="13.5" customHeight="1">
      <c r="A46" s="41">
        <v>36</v>
      </c>
      <c r="B46" s="46">
        <v>25140</v>
      </c>
      <c r="C46" s="46" t="s">
        <v>259</v>
      </c>
      <c r="D46" s="47">
        <v>321</v>
      </c>
      <c r="E46" s="47">
        <v>3308</v>
      </c>
      <c r="F46" s="47">
        <v>3413</v>
      </c>
      <c r="G46" s="47">
        <v>998</v>
      </c>
      <c r="H46" s="47">
        <v>5060</v>
      </c>
      <c r="I46" s="47">
        <v>5146</v>
      </c>
      <c r="J46" s="47">
        <v>378</v>
      </c>
      <c r="K46" s="47">
        <v>5655</v>
      </c>
      <c r="L46" s="47">
        <v>5718</v>
      </c>
      <c r="M46" s="47">
        <v>209</v>
      </c>
      <c r="N46" s="47">
        <v>5274</v>
      </c>
      <c r="O46" s="47">
        <v>5274</v>
      </c>
      <c r="Q46" s="20"/>
      <c r="R46" s="20"/>
      <c r="S46" s="20"/>
    </row>
    <row r="47" spans="1:19" s="2" customFormat="1" ht="13.5" customHeight="1">
      <c r="A47" s="41">
        <v>37</v>
      </c>
      <c r="B47" s="45">
        <v>24112</v>
      </c>
      <c r="C47" s="45" t="s">
        <v>90</v>
      </c>
      <c r="D47" s="44">
        <v>101</v>
      </c>
      <c r="E47" s="44">
        <v>3492</v>
      </c>
      <c r="F47" s="44">
        <v>3543</v>
      </c>
      <c r="G47" s="44">
        <v>43</v>
      </c>
      <c r="H47" s="44">
        <v>4294</v>
      </c>
      <c r="I47" s="44">
        <v>4702</v>
      </c>
      <c r="J47" s="44" t="s">
        <v>5</v>
      </c>
      <c r="K47" s="44" t="s">
        <v>5</v>
      </c>
      <c r="L47" s="44" t="s">
        <v>5</v>
      </c>
      <c r="M47" s="44" t="s">
        <v>6</v>
      </c>
      <c r="N47" s="44" t="s">
        <v>6</v>
      </c>
      <c r="O47" s="44" t="s">
        <v>6</v>
      </c>
      <c r="Q47" s="20"/>
      <c r="R47" s="20"/>
      <c r="S47" s="20"/>
    </row>
    <row r="48" spans="1:19" s="2" customFormat="1" ht="13.5" customHeight="1">
      <c r="A48" s="41">
        <v>38</v>
      </c>
      <c r="B48" s="46">
        <v>26416</v>
      </c>
      <c r="C48" s="46" t="s">
        <v>109</v>
      </c>
      <c r="D48" s="47">
        <v>72</v>
      </c>
      <c r="E48" s="47">
        <v>2767</v>
      </c>
      <c r="F48" s="47">
        <v>3006</v>
      </c>
      <c r="G48" s="47">
        <v>78</v>
      </c>
      <c r="H48" s="47">
        <v>3593</v>
      </c>
      <c r="I48" s="47">
        <v>3760</v>
      </c>
      <c r="J48" s="47" t="s">
        <v>5</v>
      </c>
      <c r="K48" s="47" t="s">
        <v>5</v>
      </c>
      <c r="L48" s="47" t="s">
        <v>5</v>
      </c>
      <c r="M48" s="47" t="s">
        <v>5</v>
      </c>
      <c r="N48" s="47" t="s">
        <v>5</v>
      </c>
      <c r="O48" s="47" t="s">
        <v>5</v>
      </c>
      <c r="Q48" s="20"/>
      <c r="R48" s="20"/>
      <c r="S48" s="20"/>
    </row>
    <row r="49" spans="1:19" s="2" customFormat="1" ht="13.5" customHeight="1">
      <c r="A49" s="41">
        <v>39</v>
      </c>
      <c r="B49" s="45">
        <v>2145</v>
      </c>
      <c r="C49" s="45" t="s">
        <v>77</v>
      </c>
      <c r="D49" s="44">
        <v>50</v>
      </c>
      <c r="E49" s="44">
        <v>4047</v>
      </c>
      <c r="F49" s="44">
        <v>4210</v>
      </c>
      <c r="G49" s="44">
        <v>108</v>
      </c>
      <c r="H49" s="44">
        <v>4795</v>
      </c>
      <c r="I49" s="44">
        <v>5317</v>
      </c>
      <c r="J49" s="44">
        <v>61</v>
      </c>
      <c r="K49" s="44">
        <v>6621</v>
      </c>
      <c r="L49" s="44">
        <v>7332</v>
      </c>
      <c r="M49" s="44">
        <v>39</v>
      </c>
      <c r="N49" s="44">
        <v>6687</v>
      </c>
      <c r="O49" s="44">
        <v>7546</v>
      </c>
      <c r="Q49" s="20"/>
      <c r="R49" s="20"/>
      <c r="S49" s="20"/>
    </row>
    <row r="50" spans="1:19" s="2" customFormat="1" ht="13.5" customHeight="1">
      <c r="A50" s="41">
        <v>40</v>
      </c>
      <c r="B50" s="46">
        <v>21130</v>
      </c>
      <c r="C50" s="46" t="s">
        <v>73</v>
      </c>
      <c r="D50" s="47">
        <v>40</v>
      </c>
      <c r="E50" s="47">
        <v>3675</v>
      </c>
      <c r="F50" s="47">
        <v>4563</v>
      </c>
      <c r="G50" s="47">
        <v>78</v>
      </c>
      <c r="H50" s="47">
        <v>5795</v>
      </c>
      <c r="I50" s="47">
        <v>6122</v>
      </c>
      <c r="J50" s="47">
        <v>34</v>
      </c>
      <c r="K50" s="47">
        <v>6664</v>
      </c>
      <c r="L50" s="47">
        <v>7416</v>
      </c>
      <c r="M50" s="47" t="s">
        <v>5</v>
      </c>
      <c r="N50" s="47" t="s">
        <v>5</v>
      </c>
      <c r="O50" s="47" t="s">
        <v>5</v>
      </c>
      <c r="Q50" s="20"/>
      <c r="R50" s="20"/>
      <c r="S50" s="20"/>
    </row>
    <row r="51" spans="1:19" s="2" customFormat="1" ht="13.5" customHeight="1">
      <c r="A51" s="41">
        <v>41</v>
      </c>
      <c r="B51" s="45">
        <v>2142</v>
      </c>
      <c r="C51" s="45" t="s">
        <v>75</v>
      </c>
      <c r="D51" s="44">
        <v>118</v>
      </c>
      <c r="E51" s="44">
        <v>3693</v>
      </c>
      <c r="F51" s="44">
        <v>3848</v>
      </c>
      <c r="G51" s="44">
        <v>331</v>
      </c>
      <c r="H51" s="44">
        <v>4900</v>
      </c>
      <c r="I51" s="44">
        <v>5105</v>
      </c>
      <c r="J51" s="44">
        <v>214</v>
      </c>
      <c r="K51" s="44">
        <v>5957</v>
      </c>
      <c r="L51" s="44">
        <v>6236</v>
      </c>
      <c r="M51" s="44">
        <v>166</v>
      </c>
      <c r="N51" s="44">
        <v>5863</v>
      </c>
      <c r="O51" s="44">
        <v>6272</v>
      </c>
      <c r="Q51" s="20"/>
      <c r="R51" s="20"/>
      <c r="S51" s="20"/>
    </row>
    <row r="52" spans="1:19" s="2" customFormat="1" ht="13.5" customHeight="1">
      <c r="A52" s="41">
        <v>42</v>
      </c>
      <c r="B52" s="46">
        <v>25211</v>
      </c>
      <c r="C52" s="46" t="s">
        <v>102</v>
      </c>
      <c r="D52" s="47" t="s">
        <v>5</v>
      </c>
      <c r="E52" s="47" t="s">
        <v>5</v>
      </c>
      <c r="F52" s="47" t="s">
        <v>5</v>
      </c>
      <c r="G52" s="47">
        <v>52</v>
      </c>
      <c r="H52" s="47">
        <v>5439</v>
      </c>
      <c r="I52" s="47">
        <v>5699</v>
      </c>
      <c r="J52" s="47">
        <v>43</v>
      </c>
      <c r="K52" s="47">
        <v>6436</v>
      </c>
      <c r="L52" s="47">
        <v>6546</v>
      </c>
      <c r="M52" s="47" t="s">
        <v>5</v>
      </c>
      <c r="N52" s="47" t="s">
        <v>5</v>
      </c>
      <c r="O52" s="47" t="s">
        <v>5</v>
      </c>
      <c r="Q52" s="20"/>
      <c r="R52" s="20"/>
      <c r="S52" s="20"/>
    </row>
    <row r="53" spans="1:19" s="2" customFormat="1" ht="13.5" customHeight="1">
      <c r="A53" s="41">
        <v>43</v>
      </c>
      <c r="B53" s="45">
        <v>2151</v>
      </c>
      <c r="C53" s="45" t="s">
        <v>81</v>
      </c>
      <c r="D53" s="44">
        <v>127</v>
      </c>
      <c r="E53" s="44">
        <v>3517</v>
      </c>
      <c r="F53" s="44">
        <v>3610</v>
      </c>
      <c r="G53" s="44">
        <v>461</v>
      </c>
      <c r="H53" s="44">
        <v>4671</v>
      </c>
      <c r="I53" s="44">
        <v>4796</v>
      </c>
      <c r="J53" s="44">
        <v>446</v>
      </c>
      <c r="K53" s="44">
        <v>5477</v>
      </c>
      <c r="L53" s="44">
        <v>5625</v>
      </c>
      <c r="M53" s="44">
        <v>163</v>
      </c>
      <c r="N53" s="44">
        <v>5508</v>
      </c>
      <c r="O53" s="44">
        <v>6493</v>
      </c>
      <c r="Q53" s="20"/>
      <c r="R53" s="20"/>
      <c r="S53" s="20"/>
    </row>
    <row r="54" spans="1:19" s="2" customFormat="1" ht="13.5" customHeight="1">
      <c r="A54" s="41">
        <v>44</v>
      </c>
      <c r="B54" s="46">
        <v>2152</v>
      </c>
      <c r="C54" s="46" t="s">
        <v>82</v>
      </c>
      <c r="D54" s="47">
        <v>164</v>
      </c>
      <c r="E54" s="47">
        <v>3400</v>
      </c>
      <c r="F54" s="47">
        <v>3503</v>
      </c>
      <c r="G54" s="47">
        <v>1151</v>
      </c>
      <c r="H54" s="47">
        <v>4441</v>
      </c>
      <c r="I54" s="47">
        <v>4658</v>
      </c>
      <c r="J54" s="47">
        <v>891</v>
      </c>
      <c r="K54" s="47">
        <v>5447</v>
      </c>
      <c r="L54" s="47">
        <v>5781</v>
      </c>
      <c r="M54" s="47">
        <v>270</v>
      </c>
      <c r="N54" s="47">
        <v>5652</v>
      </c>
      <c r="O54" s="47">
        <v>5997</v>
      </c>
      <c r="Q54" s="20"/>
      <c r="R54" s="20"/>
      <c r="S54" s="20"/>
    </row>
    <row r="55" spans="1:19" s="2" customFormat="1" ht="13.5" customHeight="1">
      <c r="A55" s="41">
        <v>45</v>
      </c>
      <c r="B55" s="45">
        <v>24131</v>
      </c>
      <c r="C55" s="45" t="s">
        <v>92</v>
      </c>
      <c r="D55" s="44">
        <v>76</v>
      </c>
      <c r="E55" s="44">
        <v>4562</v>
      </c>
      <c r="F55" s="44">
        <v>4634</v>
      </c>
      <c r="G55" s="44">
        <v>181</v>
      </c>
      <c r="H55" s="44">
        <v>5650</v>
      </c>
      <c r="I55" s="44">
        <v>5789</v>
      </c>
      <c r="J55" s="44">
        <v>67</v>
      </c>
      <c r="K55" s="44">
        <v>5820</v>
      </c>
      <c r="L55" s="44">
        <v>5949</v>
      </c>
      <c r="M55" s="44" t="s">
        <v>5</v>
      </c>
      <c r="N55" s="44" t="s">
        <v>5</v>
      </c>
      <c r="O55" s="44" t="s">
        <v>5</v>
      </c>
      <c r="Q55" s="20"/>
      <c r="R55" s="20"/>
      <c r="S55" s="20"/>
    </row>
    <row r="56" spans="1:19" s="2" customFormat="1" ht="13.5" customHeight="1">
      <c r="A56" s="41">
        <v>46</v>
      </c>
      <c r="B56" s="46">
        <v>24120</v>
      </c>
      <c r="C56" s="46" t="s">
        <v>91</v>
      </c>
      <c r="D56" s="47">
        <v>58</v>
      </c>
      <c r="E56" s="47">
        <v>3910</v>
      </c>
      <c r="F56" s="47">
        <v>3910</v>
      </c>
      <c r="G56" s="47">
        <v>50</v>
      </c>
      <c r="H56" s="47">
        <v>5600</v>
      </c>
      <c r="I56" s="47">
        <v>5600</v>
      </c>
      <c r="J56" s="47" t="s">
        <v>5</v>
      </c>
      <c r="K56" s="47" t="s">
        <v>5</v>
      </c>
      <c r="L56" s="47" t="s">
        <v>5</v>
      </c>
      <c r="M56" s="47" t="s">
        <v>5</v>
      </c>
      <c r="N56" s="47" t="s">
        <v>5</v>
      </c>
      <c r="O56" s="47" t="s">
        <v>5</v>
      </c>
      <c r="Q56" s="20"/>
      <c r="R56" s="20"/>
      <c r="S56" s="20"/>
    </row>
    <row r="57" spans="1:19" s="2" customFormat="1" ht="13.5" customHeight="1">
      <c r="A57" s="41">
        <v>47</v>
      </c>
      <c r="B57" s="45">
        <v>22110</v>
      </c>
      <c r="C57" s="45" t="s">
        <v>85</v>
      </c>
      <c r="D57" s="44" t="s">
        <v>5</v>
      </c>
      <c r="E57" s="44" t="s">
        <v>5</v>
      </c>
      <c r="F57" s="44" t="s">
        <v>5</v>
      </c>
      <c r="G57" s="44">
        <v>256</v>
      </c>
      <c r="H57" s="44">
        <v>7915</v>
      </c>
      <c r="I57" s="44">
        <v>9739</v>
      </c>
      <c r="J57" s="44">
        <v>98</v>
      </c>
      <c r="K57" s="44">
        <v>11098</v>
      </c>
      <c r="L57" s="44">
        <v>14146</v>
      </c>
      <c r="M57" s="44" t="s">
        <v>5</v>
      </c>
      <c r="N57" s="44" t="s">
        <v>5</v>
      </c>
      <c r="O57" s="44" t="s">
        <v>5</v>
      </c>
      <c r="Q57" s="20"/>
      <c r="R57" s="20"/>
      <c r="S57" s="20"/>
    </row>
    <row r="58" spans="1:19" s="2" customFormat="1" ht="13.5" customHeight="1">
      <c r="A58" s="41">
        <v>48</v>
      </c>
      <c r="B58" s="46">
        <v>24231</v>
      </c>
      <c r="C58" s="46" t="s">
        <v>96</v>
      </c>
      <c r="D58" s="47" t="s">
        <v>5</v>
      </c>
      <c r="E58" s="47" t="s">
        <v>5</v>
      </c>
      <c r="F58" s="47" t="s">
        <v>5</v>
      </c>
      <c r="G58" s="47">
        <v>33</v>
      </c>
      <c r="H58" s="47">
        <v>6667</v>
      </c>
      <c r="I58" s="47">
        <v>6667</v>
      </c>
      <c r="J58" s="47" t="s">
        <v>5</v>
      </c>
      <c r="K58" s="47" t="s">
        <v>5</v>
      </c>
      <c r="L58" s="47" t="s">
        <v>5</v>
      </c>
      <c r="M58" s="47" t="s">
        <v>5</v>
      </c>
      <c r="N58" s="47" t="s">
        <v>5</v>
      </c>
      <c r="O58" s="47" t="s">
        <v>5</v>
      </c>
      <c r="Q58" s="20"/>
      <c r="R58" s="20"/>
      <c r="S58" s="20"/>
    </row>
    <row r="59" spans="1:19" s="2" customFormat="1" ht="13.5" customHeight="1">
      <c r="A59" s="41">
        <v>49</v>
      </c>
      <c r="B59" s="45">
        <v>2141</v>
      </c>
      <c r="C59" s="45" t="s">
        <v>74</v>
      </c>
      <c r="D59" s="44">
        <v>206</v>
      </c>
      <c r="E59" s="44">
        <v>3557</v>
      </c>
      <c r="F59" s="44">
        <v>3762</v>
      </c>
      <c r="G59" s="44">
        <v>753</v>
      </c>
      <c r="H59" s="44">
        <v>4547</v>
      </c>
      <c r="I59" s="44">
        <v>4847</v>
      </c>
      <c r="J59" s="44">
        <v>541</v>
      </c>
      <c r="K59" s="44">
        <v>5118</v>
      </c>
      <c r="L59" s="44">
        <v>5588</v>
      </c>
      <c r="M59" s="44">
        <v>286</v>
      </c>
      <c r="N59" s="44">
        <v>6199</v>
      </c>
      <c r="O59" s="44">
        <v>6822</v>
      </c>
      <c r="Q59" s="20"/>
      <c r="R59" s="20"/>
      <c r="S59" s="20"/>
    </row>
    <row r="60" spans="1:19" s="2" customFormat="1" ht="13.5" customHeight="1">
      <c r="A60" s="41">
        <v>50</v>
      </c>
      <c r="B60" s="46">
        <v>21493</v>
      </c>
      <c r="C60" s="46" t="s">
        <v>79</v>
      </c>
      <c r="D60" s="47">
        <v>32</v>
      </c>
      <c r="E60" s="47">
        <v>3649</v>
      </c>
      <c r="F60" s="47">
        <v>3759</v>
      </c>
      <c r="G60" s="47">
        <v>121</v>
      </c>
      <c r="H60" s="47">
        <v>5500</v>
      </c>
      <c r="I60" s="47">
        <v>5886</v>
      </c>
      <c r="J60" s="47">
        <v>81</v>
      </c>
      <c r="K60" s="47">
        <v>6083</v>
      </c>
      <c r="L60" s="47">
        <v>6509</v>
      </c>
      <c r="M60" s="47">
        <v>37</v>
      </c>
      <c r="N60" s="47">
        <v>6025</v>
      </c>
      <c r="O60" s="47">
        <v>6380</v>
      </c>
      <c r="Q60" s="20"/>
      <c r="R60" s="20"/>
      <c r="S60" s="20"/>
    </row>
    <row r="61" spans="1:19" s="2" customFormat="1" ht="13.5" customHeight="1">
      <c r="A61" s="41">
        <v>51</v>
      </c>
      <c r="B61" s="45">
        <v>25160</v>
      </c>
      <c r="C61" s="45" t="s">
        <v>101</v>
      </c>
      <c r="D61" s="44" t="s">
        <v>5</v>
      </c>
      <c r="E61" s="44" t="s">
        <v>5</v>
      </c>
      <c r="F61" s="44" t="s">
        <v>5</v>
      </c>
      <c r="G61" s="44">
        <v>195</v>
      </c>
      <c r="H61" s="44">
        <v>7107</v>
      </c>
      <c r="I61" s="44">
        <v>7183</v>
      </c>
      <c r="J61" s="44">
        <v>374</v>
      </c>
      <c r="K61" s="44">
        <v>8523</v>
      </c>
      <c r="L61" s="44">
        <v>8640</v>
      </c>
      <c r="M61" s="44">
        <v>142</v>
      </c>
      <c r="N61" s="44">
        <v>10509</v>
      </c>
      <c r="O61" s="44">
        <v>10857</v>
      </c>
      <c r="Q61" s="20"/>
      <c r="R61" s="20"/>
      <c r="S61" s="20"/>
    </row>
    <row r="62" spans="1:19" s="2" customFormat="1" ht="13.5" customHeight="1">
      <c r="A62" s="41">
        <v>52</v>
      </c>
      <c r="B62" s="46">
        <v>25240</v>
      </c>
      <c r="C62" s="46" t="s">
        <v>105</v>
      </c>
      <c r="D62" s="47" t="s">
        <v>5</v>
      </c>
      <c r="E62" s="47" t="s">
        <v>5</v>
      </c>
      <c r="F62" s="47" t="s">
        <v>5</v>
      </c>
      <c r="G62" s="47">
        <v>83</v>
      </c>
      <c r="H62" s="47">
        <v>4789</v>
      </c>
      <c r="I62" s="47">
        <v>4821</v>
      </c>
      <c r="J62" s="47">
        <v>40</v>
      </c>
      <c r="K62" s="47">
        <v>6353</v>
      </c>
      <c r="L62" s="47">
        <v>6597</v>
      </c>
      <c r="M62" s="47" t="s">
        <v>5</v>
      </c>
      <c r="N62" s="47" t="s">
        <v>5</v>
      </c>
      <c r="O62" s="47" t="s">
        <v>5</v>
      </c>
      <c r="Q62" s="20"/>
      <c r="R62" s="20"/>
      <c r="S62" s="20"/>
    </row>
    <row r="63" spans="1:19" s="2" customFormat="1" ht="13.5" customHeight="1">
      <c r="A63" s="41">
        <v>53</v>
      </c>
      <c r="B63" s="45">
        <v>25151</v>
      </c>
      <c r="C63" s="45" t="s">
        <v>100</v>
      </c>
      <c r="D63" s="44" t="s">
        <v>5</v>
      </c>
      <c r="E63" s="44" t="s">
        <v>5</v>
      </c>
      <c r="F63" s="44" t="s">
        <v>5</v>
      </c>
      <c r="G63" s="44">
        <v>73</v>
      </c>
      <c r="H63" s="44">
        <v>4881</v>
      </c>
      <c r="I63" s="44">
        <v>4957</v>
      </c>
      <c r="J63" s="44" t="s">
        <v>5</v>
      </c>
      <c r="K63" s="44" t="s">
        <v>5</v>
      </c>
      <c r="L63" s="44" t="s">
        <v>5</v>
      </c>
      <c r="M63" s="44" t="s">
        <v>5</v>
      </c>
      <c r="N63" s="44" t="s">
        <v>5</v>
      </c>
      <c r="O63" s="44" t="s">
        <v>5</v>
      </c>
      <c r="Q63" s="20"/>
      <c r="R63" s="20"/>
      <c r="S63" s="20"/>
    </row>
    <row r="64" spans="1:19" s="2" customFormat="1" ht="13.5" customHeight="1">
      <c r="A64" s="41">
        <v>54</v>
      </c>
      <c r="B64" s="46">
        <v>26112</v>
      </c>
      <c r="C64" s="46" t="s">
        <v>106</v>
      </c>
      <c r="D64" s="47">
        <v>95</v>
      </c>
      <c r="E64" s="47">
        <v>5800</v>
      </c>
      <c r="F64" s="47">
        <v>8000</v>
      </c>
      <c r="G64" s="47">
        <v>101</v>
      </c>
      <c r="H64" s="47">
        <v>8500</v>
      </c>
      <c r="I64" s="47">
        <v>10409</v>
      </c>
      <c r="J64" s="47">
        <v>32</v>
      </c>
      <c r="K64" s="47">
        <v>16862</v>
      </c>
      <c r="L64" s="47">
        <v>16862</v>
      </c>
      <c r="M64" s="47" t="s">
        <v>5</v>
      </c>
      <c r="N64" s="47" t="s">
        <v>5</v>
      </c>
      <c r="O64" s="47" t="s">
        <v>5</v>
      </c>
      <c r="Q64" s="20"/>
      <c r="R64" s="20"/>
      <c r="S64" s="20"/>
    </row>
    <row r="65" spans="1:19" s="2" customFormat="1" ht="13.5" customHeight="1">
      <c r="A65" s="41">
        <v>55</v>
      </c>
      <c r="B65" s="45">
        <v>2421</v>
      </c>
      <c r="C65" s="45" t="s">
        <v>95</v>
      </c>
      <c r="D65" s="44">
        <v>83</v>
      </c>
      <c r="E65" s="44">
        <v>4160</v>
      </c>
      <c r="F65" s="44">
        <v>4160</v>
      </c>
      <c r="G65" s="44">
        <v>222</v>
      </c>
      <c r="H65" s="44">
        <v>5800</v>
      </c>
      <c r="I65" s="44">
        <v>5938</v>
      </c>
      <c r="J65" s="44">
        <v>97</v>
      </c>
      <c r="K65" s="44">
        <v>7008</v>
      </c>
      <c r="L65" s="44">
        <v>7158</v>
      </c>
      <c r="M65" s="44" t="s">
        <v>5</v>
      </c>
      <c r="N65" s="44" t="s">
        <v>5</v>
      </c>
      <c r="O65" s="44" t="s">
        <v>5</v>
      </c>
      <c r="Q65" s="20"/>
      <c r="R65" s="20"/>
      <c r="S65" s="20"/>
    </row>
    <row r="66" spans="1:19" s="2" customFormat="1" ht="13.5" customHeight="1">
      <c r="A66" s="41">
        <v>56</v>
      </c>
      <c r="B66" s="46">
        <v>21492</v>
      </c>
      <c r="C66" s="46" t="s">
        <v>78</v>
      </c>
      <c r="D66" s="47" t="s">
        <v>5</v>
      </c>
      <c r="E66" s="47" t="s">
        <v>5</v>
      </c>
      <c r="F66" s="47" t="s">
        <v>5</v>
      </c>
      <c r="G66" s="47">
        <v>51</v>
      </c>
      <c r="H66" s="47">
        <v>4585</v>
      </c>
      <c r="I66" s="47">
        <v>4585</v>
      </c>
      <c r="J66" s="47" t="s">
        <v>5</v>
      </c>
      <c r="K66" s="47" t="s">
        <v>5</v>
      </c>
      <c r="L66" s="47" t="s">
        <v>5</v>
      </c>
      <c r="M66" s="47" t="s">
        <v>5</v>
      </c>
      <c r="N66" s="47" t="s">
        <v>5</v>
      </c>
      <c r="O66" s="47" t="s">
        <v>5</v>
      </c>
      <c r="Q66" s="20"/>
      <c r="R66" s="20"/>
      <c r="S66" s="20"/>
    </row>
    <row r="67" spans="1:19" s="2" customFormat="1" ht="13.5" customHeight="1">
      <c r="A67" s="41">
        <v>57</v>
      </c>
      <c r="B67" s="45">
        <v>2144</v>
      </c>
      <c r="C67" s="45" t="s">
        <v>76</v>
      </c>
      <c r="D67" s="44">
        <v>587</v>
      </c>
      <c r="E67" s="44">
        <v>3300</v>
      </c>
      <c r="F67" s="44">
        <v>3644</v>
      </c>
      <c r="G67" s="44">
        <v>1371</v>
      </c>
      <c r="H67" s="44">
        <v>4200</v>
      </c>
      <c r="I67" s="44">
        <v>5209</v>
      </c>
      <c r="J67" s="44">
        <v>854</v>
      </c>
      <c r="K67" s="44">
        <v>4850</v>
      </c>
      <c r="L67" s="44">
        <v>5994</v>
      </c>
      <c r="M67" s="44">
        <v>484</v>
      </c>
      <c r="N67" s="44">
        <v>5586</v>
      </c>
      <c r="O67" s="44">
        <v>6270</v>
      </c>
      <c r="Q67" s="20"/>
      <c r="R67" s="20"/>
      <c r="S67" s="20"/>
    </row>
    <row r="68" spans="1:19" s="2" customFormat="1" ht="13.5" customHeight="1">
      <c r="A68" s="41">
        <v>58</v>
      </c>
      <c r="B68" s="46">
        <v>21346</v>
      </c>
      <c r="C68" s="46" t="s">
        <v>257</v>
      </c>
      <c r="D68" s="47" t="s">
        <v>5</v>
      </c>
      <c r="E68" s="47" t="s">
        <v>5</v>
      </c>
      <c r="F68" s="47" t="s">
        <v>5</v>
      </c>
      <c r="G68" s="47">
        <v>85</v>
      </c>
      <c r="H68" s="47">
        <v>5283</v>
      </c>
      <c r="I68" s="47">
        <v>5283</v>
      </c>
      <c r="J68" s="47" t="s">
        <v>5</v>
      </c>
      <c r="K68" s="47" t="s">
        <v>5</v>
      </c>
      <c r="L68" s="47" t="s">
        <v>5</v>
      </c>
      <c r="M68" s="47" t="s">
        <v>5</v>
      </c>
      <c r="N68" s="47" t="s">
        <v>5</v>
      </c>
      <c r="O68" s="47" t="s">
        <v>5</v>
      </c>
      <c r="Q68" s="20"/>
      <c r="R68" s="20"/>
      <c r="S68" s="20"/>
    </row>
    <row r="69" spans="1:19" s="2" customFormat="1" ht="13.5" customHeight="1">
      <c r="A69" s="41">
        <v>59</v>
      </c>
      <c r="B69" s="45">
        <v>25220</v>
      </c>
      <c r="C69" s="45" t="s">
        <v>103</v>
      </c>
      <c r="D69" s="44">
        <v>30</v>
      </c>
      <c r="E69" s="44">
        <v>2760</v>
      </c>
      <c r="F69" s="44">
        <v>2886</v>
      </c>
      <c r="G69" s="44">
        <v>120</v>
      </c>
      <c r="H69" s="44">
        <v>4195</v>
      </c>
      <c r="I69" s="44">
        <v>4351</v>
      </c>
      <c r="J69" s="44">
        <v>109</v>
      </c>
      <c r="K69" s="44">
        <v>4645</v>
      </c>
      <c r="L69" s="44">
        <v>4757</v>
      </c>
      <c r="M69" s="44">
        <v>31</v>
      </c>
      <c r="N69" s="44">
        <v>4940</v>
      </c>
      <c r="O69" s="44">
        <v>5049</v>
      </c>
      <c r="Q69" s="20"/>
      <c r="R69" s="20"/>
      <c r="S69" s="20"/>
    </row>
    <row r="70" spans="1:19" s="2" customFormat="1" ht="13.5" customHeight="1">
      <c r="A70" s="41">
        <v>60</v>
      </c>
      <c r="B70" s="46">
        <v>25230</v>
      </c>
      <c r="C70" s="46" t="s">
        <v>104</v>
      </c>
      <c r="D70" s="47">
        <v>88</v>
      </c>
      <c r="E70" s="47">
        <v>3549</v>
      </c>
      <c r="F70" s="47">
        <v>3630</v>
      </c>
      <c r="G70" s="47">
        <v>338</v>
      </c>
      <c r="H70" s="47">
        <v>4865</v>
      </c>
      <c r="I70" s="47">
        <v>4981</v>
      </c>
      <c r="J70" s="47">
        <v>223</v>
      </c>
      <c r="K70" s="47">
        <v>5897</v>
      </c>
      <c r="L70" s="47">
        <v>6020</v>
      </c>
      <c r="M70" s="47">
        <v>38</v>
      </c>
      <c r="N70" s="47">
        <v>6816</v>
      </c>
      <c r="O70" s="47">
        <v>7165</v>
      </c>
      <c r="Q70" s="20"/>
      <c r="R70" s="20"/>
      <c r="S70" s="20"/>
    </row>
    <row r="71" spans="1:19" s="2" customFormat="1" ht="13.5" customHeight="1">
      <c r="A71" s="41">
        <v>61</v>
      </c>
      <c r="B71" s="45">
        <v>2262</v>
      </c>
      <c r="C71" s="45" t="s">
        <v>86</v>
      </c>
      <c r="D71" s="44">
        <v>154</v>
      </c>
      <c r="E71" s="44">
        <v>3814</v>
      </c>
      <c r="F71" s="44">
        <v>4123</v>
      </c>
      <c r="G71" s="44">
        <v>108</v>
      </c>
      <c r="H71" s="44">
        <v>5035</v>
      </c>
      <c r="I71" s="44">
        <v>5707</v>
      </c>
      <c r="J71" s="44" t="s">
        <v>5</v>
      </c>
      <c r="K71" s="44" t="s">
        <v>5</v>
      </c>
      <c r="L71" s="44" t="s">
        <v>5</v>
      </c>
      <c r="M71" s="44" t="s">
        <v>5</v>
      </c>
      <c r="N71" s="44" t="s">
        <v>5</v>
      </c>
      <c r="O71" s="44" t="s">
        <v>5</v>
      </c>
      <c r="Q71" s="20"/>
      <c r="R71" s="20"/>
      <c r="S71" s="20"/>
    </row>
    <row r="72" spans="1:19" s="2" customFormat="1" ht="13.5" customHeight="1">
      <c r="A72" s="41">
        <v>62</v>
      </c>
      <c r="B72" s="46">
        <v>26541</v>
      </c>
      <c r="C72" s="46" t="s">
        <v>111</v>
      </c>
      <c r="D72" s="47" t="s">
        <v>5</v>
      </c>
      <c r="E72" s="47" t="s">
        <v>5</v>
      </c>
      <c r="F72" s="47" t="s">
        <v>5</v>
      </c>
      <c r="G72" s="47">
        <v>108</v>
      </c>
      <c r="H72" s="47">
        <v>4020</v>
      </c>
      <c r="I72" s="47">
        <v>4150</v>
      </c>
      <c r="J72" s="47" t="s">
        <v>5</v>
      </c>
      <c r="K72" s="47" t="s">
        <v>5</v>
      </c>
      <c r="L72" s="47" t="s">
        <v>5</v>
      </c>
      <c r="M72" s="47" t="s">
        <v>5</v>
      </c>
      <c r="N72" s="47" t="s">
        <v>5</v>
      </c>
      <c r="O72" s="47" t="s">
        <v>5</v>
      </c>
      <c r="Q72" s="20"/>
      <c r="R72" s="20"/>
      <c r="S72" s="20"/>
    </row>
    <row r="73" spans="1:19" s="2" customFormat="1" ht="13.5" customHeight="1">
      <c r="A73" s="41">
        <v>63</v>
      </c>
      <c r="B73" s="45">
        <v>26340</v>
      </c>
      <c r="C73" s="45" t="s">
        <v>107</v>
      </c>
      <c r="D73" s="44" t="s">
        <v>5</v>
      </c>
      <c r="E73" s="44" t="s">
        <v>5</v>
      </c>
      <c r="F73" s="44" t="s">
        <v>5</v>
      </c>
      <c r="G73" s="44">
        <v>33</v>
      </c>
      <c r="H73" s="44">
        <v>4016</v>
      </c>
      <c r="I73" s="44">
        <v>4061</v>
      </c>
      <c r="J73" s="44" t="s">
        <v>5</v>
      </c>
      <c r="K73" s="44" t="s">
        <v>5</v>
      </c>
      <c r="L73" s="44" t="s">
        <v>5</v>
      </c>
      <c r="M73" s="44" t="s">
        <v>5</v>
      </c>
      <c r="N73" s="44" t="s">
        <v>5</v>
      </c>
      <c r="O73" s="44" t="s">
        <v>5</v>
      </c>
      <c r="Q73" s="20"/>
      <c r="R73" s="20"/>
      <c r="S73" s="20"/>
    </row>
    <row r="74" spans="1:19" s="2" customFormat="1" ht="13.5" customHeight="1">
      <c r="A74" s="41">
        <v>64</v>
      </c>
      <c r="B74" s="46">
        <v>21494</v>
      </c>
      <c r="C74" s="46" t="s">
        <v>80</v>
      </c>
      <c r="D74" s="47">
        <v>50</v>
      </c>
      <c r="E74" s="47">
        <v>3590</v>
      </c>
      <c r="F74" s="47">
        <v>3668</v>
      </c>
      <c r="G74" s="47">
        <v>129</v>
      </c>
      <c r="H74" s="47">
        <v>3930</v>
      </c>
      <c r="I74" s="47">
        <v>4030</v>
      </c>
      <c r="J74" s="47">
        <v>67</v>
      </c>
      <c r="K74" s="47">
        <v>4950</v>
      </c>
      <c r="L74" s="47">
        <v>5129</v>
      </c>
      <c r="M74" s="47">
        <v>33</v>
      </c>
      <c r="N74" s="47">
        <v>5377</v>
      </c>
      <c r="O74" s="47">
        <v>5538</v>
      </c>
      <c r="Q74" s="20"/>
      <c r="R74" s="20"/>
      <c r="S74" s="20"/>
    </row>
    <row r="75" spans="1:19" s="2" customFormat="1" ht="13.5" customHeight="1">
      <c r="A75" s="41">
        <v>65</v>
      </c>
      <c r="B75" s="45">
        <v>24132</v>
      </c>
      <c r="C75" s="45" t="s">
        <v>93</v>
      </c>
      <c r="D75" s="44" t="s">
        <v>5</v>
      </c>
      <c r="E75" s="44" t="s">
        <v>5</v>
      </c>
      <c r="F75" s="44" t="s">
        <v>5</v>
      </c>
      <c r="G75" s="44">
        <v>45</v>
      </c>
      <c r="H75" s="44">
        <v>6000</v>
      </c>
      <c r="I75" s="44">
        <v>6000</v>
      </c>
      <c r="J75" s="44" t="s">
        <v>5</v>
      </c>
      <c r="K75" s="44" t="s">
        <v>5</v>
      </c>
      <c r="L75" s="44" t="s">
        <v>5</v>
      </c>
      <c r="M75" s="44" t="s">
        <v>5</v>
      </c>
      <c r="N75" s="44" t="s">
        <v>5</v>
      </c>
      <c r="O75" s="44" t="s">
        <v>5</v>
      </c>
      <c r="Q75" s="20"/>
      <c r="R75" s="20"/>
      <c r="S75" s="20"/>
    </row>
    <row r="76" spans="1:19" s="2" customFormat="1" ht="13.5" customHeight="1">
      <c r="A76" s="41">
        <v>66</v>
      </c>
      <c r="B76" s="46">
        <v>2635</v>
      </c>
      <c r="C76" s="46" t="s">
        <v>108</v>
      </c>
      <c r="D76" s="47">
        <v>51</v>
      </c>
      <c r="E76" s="47">
        <v>3283</v>
      </c>
      <c r="F76" s="47">
        <v>3305</v>
      </c>
      <c r="G76" s="47">
        <v>86</v>
      </c>
      <c r="H76" s="47">
        <v>4420</v>
      </c>
      <c r="I76" s="47">
        <v>4431</v>
      </c>
      <c r="J76" s="47">
        <v>42</v>
      </c>
      <c r="K76" s="47">
        <v>5328</v>
      </c>
      <c r="L76" s="47">
        <v>5438</v>
      </c>
      <c r="M76" s="47" t="s">
        <v>5</v>
      </c>
      <c r="N76" s="47" t="s">
        <v>5</v>
      </c>
      <c r="O76" s="47" t="s">
        <v>5</v>
      </c>
      <c r="Q76" s="20"/>
      <c r="R76" s="20"/>
      <c r="S76" s="20"/>
    </row>
    <row r="77" spans="1:19" s="2" customFormat="1" ht="13.5" customHeight="1">
      <c r="A77" s="41">
        <v>67</v>
      </c>
      <c r="B77" s="45">
        <v>2512</v>
      </c>
      <c r="C77" s="45" t="s">
        <v>99</v>
      </c>
      <c r="D77" s="44">
        <v>233</v>
      </c>
      <c r="E77" s="44">
        <v>3600</v>
      </c>
      <c r="F77" s="44">
        <v>3750</v>
      </c>
      <c r="G77" s="44">
        <v>979</v>
      </c>
      <c r="H77" s="44">
        <v>4900</v>
      </c>
      <c r="I77" s="44">
        <v>5000</v>
      </c>
      <c r="J77" s="44">
        <v>400</v>
      </c>
      <c r="K77" s="44">
        <v>5825</v>
      </c>
      <c r="L77" s="44">
        <v>6084</v>
      </c>
      <c r="M77" s="44">
        <v>76</v>
      </c>
      <c r="N77" s="44">
        <v>5845</v>
      </c>
      <c r="O77" s="44">
        <v>6272</v>
      </c>
      <c r="Q77" s="20"/>
      <c r="R77" s="20"/>
      <c r="S77" s="20"/>
    </row>
    <row r="78" spans="1:19" s="2" customFormat="1" ht="13.5" customHeight="1">
      <c r="A78" s="41">
        <v>68</v>
      </c>
      <c r="B78" s="46">
        <v>2352</v>
      </c>
      <c r="C78" s="46" t="s">
        <v>88</v>
      </c>
      <c r="D78" s="47">
        <v>104</v>
      </c>
      <c r="E78" s="47">
        <v>2798</v>
      </c>
      <c r="F78" s="47">
        <v>2798</v>
      </c>
      <c r="G78" s="47">
        <v>171</v>
      </c>
      <c r="H78" s="47">
        <v>3360</v>
      </c>
      <c r="I78" s="47">
        <v>3360</v>
      </c>
      <c r="J78" s="47">
        <v>116</v>
      </c>
      <c r="K78" s="47">
        <v>3440</v>
      </c>
      <c r="L78" s="47">
        <v>3440</v>
      </c>
      <c r="M78" s="47">
        <v>40</v>
      </c>
      <c r="N78" s="47">
        <v>3746</v>
      </c>
      <c r="O78" s="47">
        <v>3746</v>
      </c>
      <c r="Q78" s="20"/>
      <c r="R78" s="20"/>
      <c r="S78" s="20"/>
    </row>
    <row r="79" spans="1:19" s="2" customFormat="1" ht="13.5" customHeight="1">
      <c r="A79" s="41">
        <v>69</v>
      </c>
      <c r="B79" s="45">
        <v>2212</v>
      </c>
      <c r="C79" s="45" t="s">
        <v>258</v>
      </c>
      <c r="D79" s="44" t="s">
        <v>6</v>
      </c>
      <c r="E79" s="44" t="s">
        <v>6</v>
      </c>
      <c r="F79" s="44" t="s">
        <v>6</v>
      </c>
      <c r="G79" s="44">
        <v>71</v>
      </c>
      <c r="H79" s="44">
        <v>12955</v>
      </c>
      <c r="I79" s="44">
        <v>16728</v>
      </c>
      <c r="J79" s="44">
        <v>94</v>
      </c>
      <c r="K79" s="44">
        <v>16392</v>
      </c>
      <c r="L79" s="44">
        <v>25284</v>
      </c>
      <c r="M79" s="44">
        <v>39</v>
      </c>
      <c r="N79" s="44">
        <v>19293</v>
      </c>
      <c r="O79" s="44">
        <v>28231</v>
      </c>
      <c r="Q79" s="20"/>
      <c r="R79" s="20"/>
      <c r="S79" s="20"/>
    </row>
    <row r="80" spans="1:19" s="2" customFormat="1" ht="13.5" customHeight="1">
      <c r="A80" s="41">
        <v>70</v>
      </c>
      <c r="B80" s="46">
        <v>2511</v>
      </c>
      <c r="C80" s="46" t="s">
        <v>98</v>
      </c>
      <c r="D80" s="47">
        <v>278</v>
      </c>
      <c r="E80" s="47">
        <v>3575</v>
      </c>
      <c r="F80" s="47">
        <v>3677</v>
      </c>
      <c r="G80" s="47">
        <v>1098</v>
      </c>
      <c r="H80" s="47">
        <v>5081</v>
      </c>
      <c r="I80" s="47">
        <v>5205</v>
      </c>
      <c r="J80" s="47">
        <v>661</v>
      </c>
      <c r="K80" s="47">
        <v>6230</v>
      </c>
      <c r="L80" s="47">
        <v>6374</v>
      </c>
      <c r="M80" s="47">
        <v>164</v>
      </c>
      <c r="N80" s="47">
        <v>6266</v>
      </c>
      <c r="O80" s="47">
        <v>6369</v>
      </c>
      <c r="Q80" s="20"/>
      <c r="R80" s="20"/>
      <c r="S80" s="20"/>
    </row>
    <row r="81" spans="1:19" s="2" customFormat="1" ht="13.5" customHeight="1">
      <c r="A81" s="41">
        <v>71</v>
      </c>
      <c r="B81" s="45">
        <v>21530</v>
      </c>
      <c r="C81" s="45" t="s">
        <v>83</v>
      </c>
      <c r="D81" s="44" t="s">
        <v>5</v>
      </c>
      <c r="E81" s="44" t="s">
        <v>5</v>
      </c>
      <c r="F81" s="44" t="s">
        <v>5</v>
      </c>
      <c r="G81" s="44">
        <v>223</v>
      </c>
      <c r="H81" s="44">
        <v>5178</v>
      </c>
      <c r="I81" s="44">
        <v>5260</v>
      </c>
      <c r="J81" s="44">
        <v>138</v>
      </c>
      <c r="K81" s="44">
        <v>6152</v>
      </c>
      <c r="L81" s="44">
        <v>6159</v>
      </c>
      <c r="M81" s="44">
        <v>103</v>
      </c>
      <c r="N81" s="44">
        <v>6050</v>
      </c>
      <c r="O81" s="44">
        <v>6050</v>
      </c>
      <c r="Q81" s="20"/>
      <c r="R81" s="20"/>
      <c r="S81" s="20"/>
    </row>
    <row r="82" spans="1:19" s="2" customFormat="1" ht="13.5" customHeight="1">
      <c r="A82" s="41">
        <v>72</v>
      </c>
      <c r="B82" s="46">
        <v>24134</v>
      </c>
      <c r="C82" s="46" t="s">
        <v>94</v>
      </c>
      <c r="D82" s="47" t="s">
        <v>5</v>
      </c>
      <c r="E82" s="47" t="s">
        <v>5</v>
      </c>
      <c r="F82" s="47" t="s">
        <v>5</v>
      </c>
      <c r="G82" s="47">
        <v>48</v>
      </c>
      <c r="H82" s="47">
        <v>7500</v>
      </c>
      <c r="I82" s="47">
        <v>7584</v>
      </c>
      <c r="J82" s="47" t="s">
        <v>5</v>
      </c>
      <c r="K82" s="47" t="s">
        <v>5</v>
      </c>
      <c r="L82" s="47" t="s">
        <v>5</v>
      </c>
      <c r="M82" s="47" t="s">
        <v>5</v>
      </c>
      <c r="N82" s="47" t="s">
        <v>5</v>
      </c>
      <c r="O82" s="47" t="s">
        <v>5</v>
      </c>
      <c r="Q82" s="20"/>
      <c r="R82" s="20"/>
      <c r="S82" s="20"/>
    </row>
    <row r="83" spans="1:19" s="2" customFormat="1" ht="13.5" customHeight="1">
      <c r="A83" s="41">
        <v>73</v>
      </c>
      <c r="B83" s="45">
        <v>23101</v>
      </c>
      <c r="C83" s="45" t="s">
        <v>87</v>
      </c>
      <c r="D83" s="44" t="s">
        <v>6</v>
      </c>
      <c r="E83" s="44" t="s">
        <v>6</v>
      </c>
      <c r="F83" s="44" t="s">
        <v>6</v>
      </c>
      <c r="G83" s="44">
        <v>180</v>
      </c>
      <c r="H83" s="44">
        <v>8547</v>
      </c>
      <c r="I83" s="44">
        <v>8575</v>
      </c>
      <c r="J83" s="44">
        <v>338</v>
      </c>
      <c r="K83" s="44">
        <v>10057</v>
      </c>
      <c r="L83" s="44">
        <v>10132</v>
      </c>
      <c r="M83" s="44">
        <v>393</v>
      </c>
      <c r="N83" s="44">
        <v>13545</v>
      </c>
      <c r="O83" s="44">
        <v>13803</v>
      </c>
      <c r="Q83" s="20"/>
      <c r="R83" s="20"/>
      <c r="S83" s="20"/>
    </row>
    <row r="84" spans="1:19" s="2" customFormat="1" ht="13.5" customHeight="1">
      <c r="A84" s="41">
        <v>74</v>
      </c>
      <c r="B84" s="48">
        <v>3</v>
      </c>
      <c r="C84" s="48" t="s">
        <v>113</v>
      </c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Q84" s="20"/>
      <c r="R84" s="20"/>
      <c r="S84" s="20"/>
    </row>
    <row r="85" spans="1:19" s="2" customFormat="1" ht="22.5">
      <c r="A85" s="41">
        <v>75</v>
      </c>
      <c r="B85" s="46">
        <v>33130</v>
      </c>
      <c r="C85" s="46" t="s">
        <v>139</v>
      </c>
      <c r="D85" s="47">
        <v>303</v>
      </c>
      <c r="E85" s="47">
        <v>2881</v>
      </c>
      <c r="F85" s="47">
        <v>2900</v>
      </c>
      <c r="G85" s="47">
        <v>488</v>
      </c>
      <c r="H85" s="47">
        <v>3325</v>
      </c>
      <c r="I85" s="47">
        <v>3400</v>
      </c>
      <c r="J85" s="47">
        <v>382</v>
      </c>
      <c r="K85" s="47">
        <v>3565</v>
      </c>
      <c r="L85" s="47">
        <v>3626</v>
      </c>
      <c r="M85" s="47">
        <v>218</v>
      </c>
      <c r="N85" s="47">
        <v>3574</v>
      </c>
      <c r="O85" s="47">
        <v>3626</v>
      </c>
      <c r="Q85" s="20"/>
      <c r="R85" s="20"/>
      <c r="S85" s="20"/>
    </row>
    <row r="86" spans="1:19" s="2" customFormat="1" ht="13.5" customHeight="1">
      <c r="A86" s="41">
        <v>76</v>
      </c>
      <c r="B86" s="45">
        <v>33226</v>
      </c>
      <c r="C86" s="45" t="s">
        <v>146</v>
      </c>
      <c r="D86" s="44" t="s">
        <v>5</v>
      </c>
      <c r="E86" s="44" t="s">
        <v>5</v>
      </c>
      <c r="F86" s="44" t="s">
        <v>5</v>
      </c>
      <c r="G86" s="44">
        <v>59</v>
      </c>
      <c r="H86" s="44">
        <v>4300</v>
      </c>
      <c r="I86" s="44">
        <v>5526</v>
      </c>
      <c r="J86" s="44">
        <v>55</v>
      </c>
      <c r="K86" s="44">
        <v>4896</v>
      </c>
      <c r="L86" s="44">
        <v>6533</v>
      </c>
      <c r="M86" s="44" t="s">
        <v>5</v>
      </c>
      <c r="N86" s="44" t="s">
        <v>5</v>
      </c>
      <c r="O86" s="44" t="s">
        <v>5</v>
      </c>
      <c r="Q86" s="20"/>
      <c r="R86" s="20"/>
      <c r="S86" s="20"/>
    </row>
    <row r="87" spans="1:19" s="2" customFormat="1" ht="13.5" customHeight="1">
      <c r="A87" s="41">
        <v>77</v>
      </c>
      <c r="B87" s="46">
        <v>31002</v>
      </c>
      <c r="C87" s="46" t="s">
        <v>114</v>
      </c>
      <c r="D87" s="47" t="s">
        <v>5</v>
      </c>
      <c r="E87" s="47" t="s">
        <v>5</v>
      </c>
      <c r="F87" s="47" t="s">
        <v>5</v>
      </c>
      <c r="G87" s="47">
        <v>30</v>
      </c>
      <c r="H87" s="47">
        <v>2782</v>
      </c>
      <c r="I87" s="47">
        <v>3618</v>
      </c>
      <c r="J87" s="47">
        <v>58</v>
      </c>
      <c r="K87" s="47">
        <v>3411</v>
      </c>
      <c r="L87" s="47">
        <v>4270</v>
      </c>
      <c r="M87" s="47">
        <v>53</v>
      </c>
      <c r="N87" s="47">
        <v>4339</v>
      </c>
      <c r="O87" s="47">
        <v>5146</v>
      </c>
      <c r="Q87" s="20"/>
      <c r="R87" s="20"/>
      <c r="S87" s="20"/>
    </row>
    <row r="88" spans="1:19" s="2" customFormat="1" ht="13.5" customHeight="1">
      <c r="A88" s="41">
        <v>78</v>
      </c>
      <c r="B88" s="45">
        <v>31003</v>
      </c>
      <c r="C88" s="45" t="s">
        <v>115</v>
      </c>
      <c r="D88" s="44">
        <v>68</v>
      </c>
      <c r="E88" s="44">
        <v>2091</v>
      </c>
      <c r="F88" s="44">
        <v>2649</v>
      </c>
      <c r="G88" s="44">
        <v>171</v>
      </c>
      <c r="H88" s="44">
        <v>2616</v>
      </c>
      <c r="I88" s="44">
        <v>3318</v>
      </c>
      <c r="J88" s="44">
        <v>182</v>
      </c>
      <c r="K88" s="44">
        <v>3087</v>
      </c>
      <c r="L88" s="44">
        <v>4179</v>
      </c>
      <c r="M88" s="44">
        <v>81</v>
      </c>
      <c r="N88" s="44">
        <v>3400</v>
      </c>
      <c r="O88" s="44">
        <v>4528</v>
      </c>
      <c r="Q88" s="20"/>
      <c r="R88" s="20"/>
      <c r="S88" s="20"/>
    </row>
    <row r="89" spans="1:19" ht="13.5" customHeight="1">
      <c r="A89" s="41">
        <v>79</v>
      </c>
      <c r="B89" s="46">
        <v>3100</v>
      </c>
      <c r="C89" s="46" t="s">
        <v>262</v>
      </c>
      <c r="D89" s="47">
        <v>283</v>
      </c>
      <c r="E89" s="47">
        <v>2205</v>
      </c>
      <c r="F89" s="47">
        <v>2552</v>
      </c>
      <c r="G89" s="47">
        <v>616</v>
      </c>
      <c r="H89" s="47">
        <v>2591</v>
      </c>
      <c r="I89" s="47">
        <v>3056</v>
      </c>
      <c r="J89" s="47">
        <v>502</v>
      </c>
      <c r="K89" s="47">
        <v>3200</v>
      </c>
      <c r="L89" s="47">
        <v>3990</v>
      </c>
      <c r="M89" s="47">
        <v>605</v>
      </c>
      <c r="N89" s="47">
        <v>3680</v>
      </c>
      <c r="O89" s="47">
        <v>3680</v>
      </c>
    </row>
    <row r="90" spans="1:19" ht="13.5" customHeight="1">
      <c r="A90" s="41">
        <v>80</v>
      </c>
      <c r="B90" s="45">
        <v>31006</v>
      </c>
      <c r="C90" s="45" t="s">
        <v>117</v>
      </c>
      <c r="D90" s="44">
        <v>35</v>
      </c>
      <c r="E90" s="44">
        <v>2179</v>
      </c>
      <c r="F90" s="44">
        <v>2727</v>
      </c>
      <c r="G90" s="44">
        <v>108</v>
      </c>
      <c r="H90" s="44">
        <v>2395</v>
      </c>
      <c r="I90" s="44">
        <v>3025</v>
      </c>
      <c r="J90" s="44" t="s">
        <v>5</v>
      </c>
      <c r="K90" s="44" t="s">
        <v>5</v>
      </c>
      <c r="L90" s="44" t="s">
        <v>5</v>
      </c>
      <c r="M90" s="44" t="s">
        <v>5</v>
      </c>
      <c r="N90" s="44" t="s">
        <v>5</v>
      </c>
      <c r="O90" s="44" t="s">
        <v>5</v>
      </c>
    </row>
    <row r="91" spans="1:19" ht="13.5" customHeight="1">
      <c r="A91" s="41">
        <v>81</v>
      </c>
      <c r="B91" s="46">
        <v>31004</v>
      </c>
      <c r="C91" s="46" t="s">
        <v>116</v>
      </c>
      <c r="D91" s="47">
        <v>88</v>
      </c>
      <c r="E91" s="47">
        <v>2334</v>
      </c>
      <c r="F91" s="47">
        <v>2843</v>
      </c>
      <c r="G91" s="47">
        <v>160</v>
      </c>
      <c r="H91" s="47">
        <v>2750</v>
      </c>
      <c r="I91" s="47">
        <v>3324</v>
      </c>
      <c r="J91" s="47">
        <v>159</v>
      </c>
      <c r="K91" s="47">
        <v>3532</v>
      </c>
      <c r="L91" s="47">
        <v>4828</v>
      </c>
      <c r="M91" s="47">
        <v>173</v>
      </c>
      <c r="N91" s="47">
        <v>4070</v>
      </c>
      <c r="O91" s="47">
        <v>4977</v>
      </c>
    </row>
    <row r="92" spans="1:19" ht="13.5" customHeight="1">
      <c r="A92" s="41">
        <v>82</v>
      </c>
      <c r="B92" s="45">
        <v>3171</v>
      </c>
      <c r="C92" s="45" t="s">
        <v>129</v>
      </c>
      <c r="D92" s="44">
        <v>118</v>
      </c>
      <c r="E92" s="44">
        <v>2336</v>
      </c>
      <c r="F92" s="44">
        <v>2678</v>
      </c>
      <c r="G92" s="44">
        <v>144</v>
      </c>
      <c r="H92" s="44">
        <v>3188</v>
      </c>
      <c r="I92" s="44">
        <v>3493</v>
      </c>
      <c r="J92" s="44">
        <v>100</v>
      </c>
      <c r="K92" s="44">
        <v>3389</v>
      </c>
      <c r="L92" s="44">
        <v>4016</v>
      </c>
      <c r="M92" s="44">
        <v>77</v>
      </c>
      <c r="N92" s="44">
        <v>3350</v>
      </c>
      <c r="O92" s="44">
        <v>3960</v>
      </c>
    </row>
    <row r="93" spans="1:19" ht="13.5" customHeight="1">
      <c r="A93" s="41">
        <v>83</v>
      </c>
      <c r="B93" s="46">
        <v>33221</v>
      </c>
      <c r="C93" s="46" t="s">
        <v>142</v>
      </c>
      <c r="D93" s="47">
        <v>424</v>
      </c>
      <c r="E93" s="47">
        <v>3053</v>
      </c>
      <c r="F93" s="47">
        <v>3270</v>
      </c>
      <c r="G93" s="47">
        <v>547</v>
      </c>
      <c r="H93" s="47">
        <v>3603</v>
      </c>
      <c r="I93" s="47">
        <v>3984</v>
      </c>
      <c r="J93" s="47">
        <v>239</v>
      </c>
      <c r="K93" s="47">
        <v>3997</v>
      </c>
      <c r="L93" s="47">
        <v>4190</v>
      </c>
      <c r="M93" s="47">
        <v>104</v>
      </c>
      <c r="N93" s="47">
        <v>4322</v>
      </c>
      <c r="O93" s="47">
        <v>4398</v>
      </c>
    </row>
    <row r="94" spans="1:19" ht="13.5" customHeight="1">
      <c r="A94" s="41">
        <v>84</v>
      </c>
      <c r="B94" s="45">
        <v>3323</v>
      </c>
      <c r="C94" s="45" t="s">
        <v>147</v>
      </c>
      <c r="D94" s="44">
        <v>141</v>
      </c>
      <c r="E94" s="44">
        <v>3034</v>
      </c>
      <c r="F94" s="44">
        <v>3123</v>
      </c>
      <c r="G94" s="44">
        <v>443</v>
      </c>
      <c r="H94" s="44">
        <v>3667</v>
      </c>
      <c r="I94" s="44">
        <v>3716</v>
      </c>
      <c r="J94" s="44">
        <v>235</v>
      </c>
      <c r="K94" s="44">
        <v>3793</v>
      </c>
      <c r="L94" s="44">
        <v>3924</v>
      </c>
      <c r="M94" s="44">
        <v>114</v>
      </c>
      <c r="N94" s="44">
        <v>4182</v>
      </c>
      <c r="O94" s="44">
        <v>4349</v>
      </c>
    </row>
    <row r="95" spans="1:19" ht="13.5" customHeight="1">
      <c r="A95" s="41">
        <v>85</v>
      </c>
      <c r="B95" s="46">
        <v>3116</v>
      </c>
      <c r="C95" s="46" t="s">
        <v>123</v>
      </c>
      <c r="D95" s="47">
        <v>127</v>
      </c>
      <c r="E95" s="47">
        <v>2034</v>
      </c>
      <c r="F95" s="47">
        <v>3503</v>
      </c>
      <c r="G95" s="47">
        <v>192</v>
      </c>
      <c r="H95" s="47">
        <v>2624</v>
      </c>
      <c r="I95" s="47">
        <v>4306</v>
      </c>
      <c r="J95" s="47">
        <v>207</v>
      </c>
      <c r="K95" s="47">
        <v>3360</v>
      </c>
      <c r="L95" s="47">
        <v>5261</v>
      </c>
      <c r="M95" s="47">
        <v>172</v>
      </c>
      <c r="N95" s="47">
        <v>4243</v>
      </c>
      <c r="O95" s="47">
        <v>6225</v>
      </c>
    </row>
    <row r="96" spans="1:19" ht="13.5" customHeight="1">
      <c r="A96" s="41">
        <v>86</v>
      </c>
      <c r="B96" s="45">
        <v>31111</v>
      </c>
      <c r="C96" s="45" t="s">
        <v>118</v>
      </c>
      <c r="D96" s="44" t="s">
        <v>5</v>
      </c>
      <c r="E96" s="44" t="s">
        <v>5</v>
      </c>
      <c r="F96" s="44" t="s">
        <v>5</v>
      </c>
      <c r="G96" s="44">
        <v>36</v>
      </c>
      <c r="H96" s="44">
        <v>3118</v>
      </c>
      <c r="I96" s="44">
        <v>3714</v>
      </c>
      <c r="J96" s="44">
        <v>39</v>
      </c>
      <c r="K96" s="44">
        <v>3397</v>
      </c>
      <c r="L96" s="44">
        <v>4604</v>
      </c>
      <c r="M96" s="44" t="s">
        <v>5</v>
      </c>
      <c r="N96" s="44" t="s">
        <v>5</v>
      </c>
      <c r="O96" s="44" t="s">
        <v>5</v>
      </c>
    </row>
    <row r="97" spans="1:15" ht="13.5" customHeight="1">
      <c r="A97" s="41">
        <v>87</v>
      </c>
      <c r="B97" s="46">
        <v>3112</v>
      </c>
      <c r="C97" s="46" t="s">
        <v>119</v>
      </c>
      <c r="D97" s="47" t="s">
        <v>5</v>
      </c>
      <c r="E97" s="47" t="s">
        <v>5</v>
      </c>
      <c r="F97" s="47" t="s">
        <v>5</v>
      </c>
      <c r="G97" s="47">
        <v>67</v>
      </c>
      <c r="H97" s="47">
        <v>3432</v>
      </c>
      <c r="I97" s="47">
        <v>3899</v>
      </c>
      <c r="J97" s="47">
        <v>89</v>
      </c>
      <c r="K97" s="47">
        <v>4000</v>
      </c>
      <c r="L97" s="47">
        <v>4500</v>
      </c>
      <c r="M97" s="47">
        <v>160</v>
      </c>
      <c r="N97" s="47">
        <v>4500</v>
      </c>
      <c r="O97" s="47">
        <v>4757</v>
      </c>
    </row>
    <row r="98" spans="1:15" ht="13.5" customHeight="1">
      <c r="A98" s="41">
        <v>88</v>
      </c>
      <c r="B98" s="45">
        <v>33311</v>
      </c>
      <c r="C98" s="45" t="s">
        <v>149</v>
      </c>
      <c r="D98" s="44" t="s">
        <v>5</v>
      </c>
      <c r="E98" s="44" t="s">
        <v>5</v>
      </c>
      <c r="F98" s="44" t="s">
        <v>5</v>
      </c>
      <c r="G98" s="44">
        <v>57</v>
      </c>
      <c r="H98" s="44">
        <v>3600</v>
      </c>
      <c r="I98" s="44">
        <v>3700</v>
      </c>
      <c r="J98" s="44" t="s">
        <v>5</v>
      </c>
      <c r="K98" s="44" t="s">
        <v>5</v>
      </c>
      <c r="L98" s="44" t="s">
        <v>5</v>
      </c>
      <c r="M98" s="44" t="s">
        <v>5</v>
      </c>
      <c r="N98" s="44" t="s">
        <v>5</v>
      </c>
      <c r="O98" s="44" t="s">
        <v>5</v>
      </c>
    </row>
    <row r="99" spans="1:15" ht="13.5" customHeight="1">
      <c r="A99" s="41">
        <v>89</v>
      </c>
      <c r="B99" s="46">
        <v>35110</v>
      </c>
      <c r="C99" s="46" t="s">
        <v>159</v>
      </c>
      <c r="D99" s="47" t="s">
        <v>5</v>
      </c>
      <c r="E99" s="47" t="s">
        <v>5</v>
      </c>
      <c r="F99" s="47" t="s">
        <v>5</v>
      </c>
      <c r="G99" s="47" t="s">
        <v>5</v>
      </c>
      <c r="H99" s="47" t="s">
        <v>5</v>
      </c>
      <c r="I99" s="47" t="s">
        <v>5</v>
      </c>
      <c r="J99" s="47">
        <v>41</v>
      </c>
      <c r="K99" s="47">
        <v>2811</v>
      </c>
      <c r="L99" s="47">
        <v>3619</v>
      </c>
      <c r="M99" s="47">
        <v>30</v>
      </c>
      <c r="N99" s="47">
        <v>2730</v>
      </c>
      <c r="O99" s="47">
        <v>2730</v>
      </c>
    </row>
    <row r="100" spans="1:15" ht="13.5" customHeight="1">
      <c r="A100" s="41">
        <v>90</v>
      </c>
      <c r="B100" s="45">
        <v>35120</v>
      </c>
      <c r="C100" s="45" t="s">
        <v>160</v>
      </c>
      <c r="D100" s="44">
        <v>469</v>
      </c>
      <c r="E100" s="44">
        <v>2100</v>
      </c>
      <c r="F100" s="44">
        <v>2300</v>
      </c>
      <c r="G100" s="44">
        <v>604</v>
      </c>
      <c r="H100" s="44">
        <v>2545</v>
      </c>
      <c r="I100" s="44">
        <v>2753</v>
      </c>
      <c r="J100" s="44">
        <v>320</v>
      </c>
      <c r="K100" s="44">
        <v>2781</v>
      </c>
      <c r="L100" s="44">
        <v>3088</v>
      </c>
      <c r="M100" s="44">
        <v>115</v>
      </c>
      <c r="N100" s="44">
        <v>2870</v>
      </c>
      <c r="O100" s="44">
        <v>3320</v>
      </c>
    </row>
    <row r="101" spans="1:15" ht="13.5" customHeight="1">
      <c r="A101" s="41">
        <v>91</v>
      </c>
      <c r="B101" s="46">
        <v>33120</v>
      </c>
      <c r="C101" s="46" t="s">
        <v>138</v>
      </c>
      <c r="D101" s="47">
        <v>61</v>
      </c>
      <c r="E101" s="47">
        <v>3090</v>
      </c>
      <c r="F101" s="47">
        <v>3200</v>
      </c>
      <c r="G101" s="47">
        <v>66</v>
      </c>
      <c r="H101" s="47">
        <v>3956</v>
      </c>
      <c r="I101" s="47">
        <v>4067</v>
      </c>
      <c r="J101" s="47">
        <v>37</v>
      </c>
      <c r="K101" s="47">
        <v>3411</v>
      </c>
      <c r="L101" s="47">
        <v>3849</v>
      </c>
      <c r="M101" s="47">
        <v>35</v>
      </c>
      <c r="N101" s="47">
        <v>4602</v>
      </c>
      <c r="O101" s="47">
        <v>4602</v>
      </c>
    </row>
    <row r="102" spans="1:15" ht="13.5" customHeight="1">
      <c r="A102" s="41">
        <v>92</v>
      </c>
      <c r="B102" s="45">
        <v>3118</v>
      </c>
      <c r="C102" s="45" t="s">
        <v>125</v>
      </c>
      <c r="D102" s="44">
        <v>36</v>
      </c>
      <c r="E102" s="44">
        <v>2226</v>
      </c>
      <c r="F102" s="44">
        <v>2545</v>
      </c>
      <c r="G102" s="44">
        <v>148</v>
      </c>
      <c r="H102" s="44">
        <v>3430</v>
      </c>
      <c r="I102" s="44">
        <v>3511</v>
      </c>
      <c r="J102" s="44">
        <v>136</v>
      </c>
      <c r="K102" s="44">
        <v>3771</v>
      </c>
      <c r="L102" s="44">
        <v>3943</v>
      </c>
      <c r="M102" s="44">
        <v>74</v>
      </c>
      <c r="N102" s="44">
        <v>3791</v>
      </c>
      <c r="O102" s="44">
        <v>3921</v>
      </c>
    </row>
    <row r="103" spans="1:15" ht="13.5" customHeight="1">
      <c r="A103" s="41">
        <v>93</v>
      </c>
      <c r="B103" s="46">
        <v>3113</v>
      </c>
      <c r="C103" s="46" t="s">
        <v>120</v>
      </c>
      <c r="D103" s="47">
        <v>97</v>
      </c>
      <c r="E103" s="47">
        <v>1978</v>
      </c>
      <c r="F103" s="47">
        <v>2210</v>
      </c>
      <c r="G103" s="47">
        <v>320</v>
      </c>
      <c r="H103" s="47">
        <v>2262</v>
      </c>
      <c r="I103" s="47">
        <v>3055</v>
      </c>
      <c r="J103" s="47">
        <v>394</v>
      </c>
      <c r="K103" s="47">
        <v>2825</v>
      </c>
      <c r="L103" s="47">
        <v>3515</v>
      </c>
      <c r="M103" s="47">
        <v>267</v>
      </c>
      <c r="N103" s="47">
        <v>2672</v>
      </c>
      <c r="O103" s="47">
        <v>3205</v>
      </c>
    </row>
    <row r="104" spans="1:15" ht="13.5" customHeight="1">
      <c r="A104" s="41">
        <v>94</v>
      </c>
      <c r="B104" s="45">
        <v>3114</v>
      </c>
      <c r="C104" s="45" t="s">
        <v>121</v>
      </c>
      <c r="D104" s="44">
        <v>105</v>
      </c>
      <c r="E104" s="44">
        <v>2000</v>
      </c>
      <c r="F104" s="44">
        <v>2478</v>
      </c>
      <c r="G104" s="44">
        <v>336</v>
      </c>
      <c r="H104" s="44">
        <v>2428</v>
      </c>
      <c r="I104" s="44">
        <v>3063</v>
      </c>
      <c r="J104" s="44">
        <v>293</v>
      </c>
      <c r="K104" s="44">
        <v>2780</v>
      </c>
      <c r="L104" s="44">
        <v>3443</v>
      </c>
      <c r="M104" s="44">
        <v>147</v>
      </c>
      <c r="N104" s="44">
        <v>3035</v>
      </c>
      <c r="O104" s="44">
        <v>3548</v>
      </c>
    </row>
    <row r="105" spans="1:15" ht="13.5" customHeight="1">
      <c r="A105" s="41">
        <v>95</v>
      </c>
      <c r="B105" s="46">
        <v>32202</v>
      </c>
      <c r="C105" s="46" t="s">
        <v>135</v>
      </c>
      <c r="D105" s="47">
        <v>172</v>
      </c>
      <c r="E105" s="47">
        <v>1884</v>
      </c>
      <c r="F105" s="47">
        <v>2016</v>
      </c>
      <c r="G105" s="47">
        <v>148</v>
      </c>
      <c r="H105" s="47">
        <v>2133</v>
      </c>
      <c r="I105" s="47">
        <v>2316</v>
      </c>
      <c r="J105" s="47">
        <v>196</v>
      </c>
      <c r="K105" s="47">
        <v>2940</v>
      </c>
      <c r="L105" s="47">
        <v>3126</v>
      </c>
      <c r="M105" s="47">
        <v>130</v>
      </c>
      <c r="N105" s="47">
        <v>3429</v>
      </c>
      <c r="O105" s="47">
        <v>3494</v>
      </c>
    </row>
    <row r="106" spans="1:15" ht="13.5" customHeight="1">
      <c r="A106" s="41">
        <v>96</v>
      </c>
      <c r="B106" s="45">
        <v>34361</v>
      </c>
      <c r="C106" s="45" t="s">
        <v>158</v>
      </c>
      <c r="D106" s="44">
        <v>31</v>
      </c>
      <c r="E106" s="44">
        <v>2700</v>
      </c>
      <c r="F106" s="44">
        <v>2700</v>
      </c>
      <c r="G106" s="44">
        <v>58</v>
      </c>
      <c r="H106" s="44">
        <v>3270</v>
      </c>
      <c r="I106" s="44">
        <v>3293</v>
      </c>
      <c r="J106" s="44">
        <v>35</v>
      </c>
      <c r="K106" s="44">
        <v>3550</v>
      </c>
      <c r="L106" s="44">
        <v>3650</v>
      </c>
      <c r="M106" s="44" t="s">
        <v>5</v>
      </c>
      <c r="N106" s="44" t="s">
        <v>5</v>
      </c>
      <c r="O106" s="44" t="s">
        <v>5</v>
      </c>
    </row>
    <row r="107" spans="1:15" ht="13.5" customHeight="1">
      <c r="A107" s="41">
        <v>97</v>
      </c>
      <c r="B107" s="46">
        <v>3346</v>
      </c>
      <c r="C107" s="46" t="s">
        <v>152</v>
      </c>
      <c r="D107" s="47">
        <v>331</v>
      </c>
      <c r="E107" s="47">
        <v>3000</v>
      </c>
      <c r="F107" s="47">
        <v>3000</v>
      </c>
      <c r="G107" s="47">
        <v>482</v>
      </c>
      <c r="H107" s="47">
        <v>3568</v>
      </c>
      <c r="I107" s="47">
        <v>3617</v>
      </c>
      <c r="J107" s="47">
        <v>234</v>
      </c>
      <c r="K107" s="47">
        <v>4018</v>
      </c>
      <c r="L107" s="47">
        <v>4088</v>
      </c>
      <c r="M107" s="47">
        <v>145</v>
      </c>
      <c r="N107" s="47">
        <v>4000</v>
      </c>
      <c r="O107" s="47">
        <v>4093</v>
      </c>
    </row>
    <row r="108" spans="1:15" ht="13.5" customHeight="1">
      <c r="A108" s="41">
        <v>98</v>
      </c>
      <c r="B108" s="45">
        <v>33491</v>
      </c>
      <c r="C108" s="45" t="s">
        <v>153</v>
      </c>
      <c r="D108" s="44">
        <v>881</v>
      </c>
      <c r="E108" s="44">
        <v>2939</v>
      </c>
      <c r="F108" s="44">
        <v>3000</v>
      </c>
      <c r="G108" s="44">
        <v>1877</v>
      </c>
      <c r="H108" s="44">
        <v>3415</v>
      </c>
      <c r="I108" s="44">
        <v>3518</v>
      </c>
      <c r="J108" s="44">
        <v>1295</v>
      </c>
      <c r="K108" s="44">
        <v>3599</v>
      </c>
      <c r="L108" s="44">
        <v>3698</v>
      </c>
      <c r="M108" s="44">
        <v>804</v>
      </c>
      <c r="N108" s="44">
        <v>3582</v>
      </c>
      <c r="O108" s="44">
        <v>3707</v>
      </c>
    </row>
    <row r="109" spans="1:15" ht="13.5" customHeight="1">
      <c r="A109" s="41">
        <v>99</v>
      </c>
      <c r="B109" s="46">
        <v>3117</v>
      </c>
      <c r="C109" s="46" t="s">
        <v>124</v>
      </c>
      <c r="D109" s="47">
        <v>183</v>
      </c>
      <c r="E109" s="47">
        <v>1967</v>
      </c>
      <c r="F109" s="47">
        <v>2880</v>
      </c>
      <c r="G109" s="47">
        <v>584</v>
      </c>
      <c r="H109" s="47">
        <v>2458</v>
      </c>
      <c r="I109" s="47">
        <v>3456</v>
      </c>
      <c r="J109" s="47">
        <v>707</v>
      </c>
      <c r="K109" s="47">
        <v>2494</v>
      </c>
      <c r="L109" s="47">
        <v>3772</v>
      </c>
      <c r="M109" s="47">
        <v>399</v>
      </c>
      <c r="N109" s="47">
        <v>2593</v>
      </c>
      <c r="O109" s="47">
        <v>3931</v>
      </c>
    </row>
    <row r="110" spans="1:15" ht="13.5" customHeight="1">
      <c r="A110" s="41">
        <v>100</v>
      </c>
      <c r="B110" s="45">
        <v>33225</v>
      </c>
      <c r="C110" s="45" t="s">
        <v>145</v>
      </c>
      <c r="D110" s="44">
        <v>72</v>
      </c>
      <c r="E110" s="44">
        <v>3710</v>
      </c>
      <c r="F110" s="44">
        <v>3728</v>
      </c>
      <c r="G110" s="44">
        <v>115</v>
      </c>
      <c r="H110" s="44">
        <v>4415</v>
      </c>
      <c r="I110" s="44">
        <v>4500</v>
      </c>
      <c r="J110" s="44" t="s">
        <v>5</v>
      </c>
      <c r="K110" s="44" t="s">
        <v>5</v>
      </c>
      <c r="L110" s="44" t="s">
        <v>5</v>
      </c>
      <c r="M110" s="44" t="s">
        <v>5</v>
      </c>
      <c r="N110" s="44" t="s">
        <v>5</v>
      </c>
      <c r="O110" s="44" t="s">
        <v>5</v>
      </c>
    </row>
    <row r="111" spans="1:15" ht="13.5" customHeight="1">
      <c r="A111" s="41">
        <v>101</v>
      </c>
      <c r="B111" s="46">
        <v>33223</v>
      </c>
      <c r="C111" s="46" t="s">
        <v>144</v>
      </c>
      <c r="D111" s="47" t="s">
        <v>5</v>
      </c>
      <c r="E111" s="47" t="s">
        <v>5</v>
      </c>
      <c r="F111" s="47" t="s">
        <v>5</v>
      </c>
      <c r="G111" s="47">
        <v>33</v>
      </c>
      <c r="H111" s="47">
        <v>4225</v>
      </c>
      <c r="I111" s="47">
        <v>5577</v>
      </c>
      <c r="J111" s="47" t="s">
        <v>5</v>
      </c>
      <c r="K111" s="47" t="s">
        <v>5</v>
      </c>
      <c r="L111" s="47" t="s">
        <v>5</v>
      </c>
      <c r="M111" s="47" t="s">
        <v>5</v>
      </c>
      <c r="N111" s="47" t="s">
        <v>5</v>
      </c>
      <c r="O111" s="47" t="s">
        <v>5</v>
      </c>
    </row>
    <row r="112" spans="1:15" ht="13.5" customHeight="1">
      <c r="A112" s="41">
        <v>102</v>
      </c>
      <c r="B112" s="45">
        <v>33222</v>
      </c>
      <c r="C112" s="45" t="s">
        <v>143</v>
      </c>
      <c r="D112" s="44">
        <v>65</v>
      </c>
      <c r="E112" s="44">
        <v>3000</v>
      </c>
      <c r="F112" s="44">
        <v>3152</v>
      </c>
      <c r="G112" s="44">
        <v>207</v>
      </c>
      <c r="H112" s="44">
        <v>3893</v>
      </c>
      <c r="I112" s="44">
        <v>4221</v>
      </c>
      <c r="J112" s="44">
        <v>88</v>
      </c>
      <c r="K112" s="44">
        <v>4600</v>
      </c>
      <c r="L112" s="44">
        <v>5142</v>
      </c>
      <c r="M112" s="44" t="s">
        <v>5</v>
      </c>
      <c r="N112" s="44" t="s">
        <v>5</v>
      </c>
      <c r="O112" s="44" t="s">
        <v>5</v>
      </c>
    </row>
    <row r="113" spans="1:15" ht="13.5" customHeight="1">
      <c r="A113" s="41">
        <v>103</v>
      </c>
      <c r="B113" s="46">
        <v>3115</v>
      </c>
      <c r="C113" s="46" t="s">
        <v>122</v>
      </c>
      <c r="D113" s="47">
        <v>419</v>
      </c>
      <c r="E113" s="47">
        <v>1817</v>
      </c>
      <c r="F113" s="47">
        <v>2311</v>
      </c>
      <c r="G113" s="47">
        <v>1473</v>
      </c>
      <c r="H113" s="47">
        <v>2264</v>
      </c>
      <c r="I113" s="47">
        <v>3075</v>
      </c>
      <c r="J113" s="47">
        <v>1496</v>
      </c>
      <c r="K113" s="47">
        <v>2794</v>
      </c>
      <c r="L113" s="47">
        <v>3690</v>
      </c>
      <c r="M113" s="47">
        <v>1206</v>
      </c>
      <c r="N113" s="47">
        <v>3270</v>
      </c>
      <c r="O113" s="47">
        <v>4089</v>
      </c>
    </row>
    <row r="114" spans="1:15" ht="13.5" customHeight="1">
      <c r="A114" s="41">
        <v>104</v>
      </c>
      <c r="B114" s="45">
        <v>32120</v>
      </c>
      <c r="C114" s="45" t="s">
        <v>132</v>
      </c>
      <c r="D114" s="44">
        <v>131</v>
      </c>
      <c r="E114" s="44">
        <v>2968</v>
      </c>
      <c r="F114" s="44">
        <v>3053</v>
      </c>
      <c r="G114" s="44">
        <v>114</v>
      </c>
      <c r="H114" s="44">
        <v>3851</v>
      </c>
      <c r="I114" s="44">
        <v>3935</v>
      </c>
      <c r="J114" s="44">
        <v>58</v>
      </c>
      <c r="K114" s="44">
        <v>5260</v>
      </c>
      <c r="L114" s="44">
        <v>5302</v>
      </c>
      <c r="M114" s="44" t="s">
        <v>5</v>
      </c>
      <c r="N114" s="44" t="s">
        <v>5</v>
      </c>
      <c r="O114" s="44" t="s">
        <v>5</v>
      </c>
    </row>
    <row r="115" spans="1:15" ht="13.5" customHeight="1">
      <c r="A115" s="41">
        <v>105</v>
      </c>
      <c r="B115" s="46">
        <v>32111</v>
      </c>
      <c r="C115" s="46" t="s">
        <v>131</v>
      </c>
      <c r="D115" s="47">
        <v>60</v>
      </c>
      <c r="E115" s="47">
        <v>3285</v>
      </c>
      <c r="F115" s="47">
        <v>3450</v>
      </c>
      <c r="G115" s="47">
        <v>65</v>
      </c>
      <c r="H115" s="47">
        <v>4291</v>
      </c>
      <c r="I115" s="47">
        <v>4453</v>
      </c>
      <c r="J115" s="47">
        <v>44</v>
      </c>
      <c r="K115" s="47">
        <v>5507</v>
      </c>
      <c r="L115" s="47">
        <v>5882</v>
      </c>
      <c r="M115" s="47" t="s">
        <v>5</v>
      </c>
      <c r="N115" s="47" t="s">
        <v>5</v>
      </c>
      <c r="O115" s="47" t="s">
        <v>5</v>
      </c>
    </row>
    <row r="116" spans="1:15" ht="13.5" customHeight="1">
      <c r="A116" s="41">
        <v>106</v>
      </c>
      <c r="B116" s="45">
        <v>3211</v>
      </c>
      <c r="C116" s="45" t="s">
        <v>130</v>
      </c>
      <c r="D116" s="44">
        <v>81</v>
      </c>
      <c r="E116" s="44">
        <v>3150</v>
      </c>
      <c r="F116" s="44">
        <v>3299</v>
      </c>
      <c r="G116" s="44">
        <v>92</v>
      </c>
      <c r="H116" s="44">
        <v>3894</v>
      </c>
      <c r="I116" s="44">
        <v>4212</v>
      </c>
      <c r="J116" s="44">
        <v>75</v>
      </c>
      <c r="K116" s="44">
        <v>4936</v>
      </c>
      <c r="L116" s="44">
        <v>5398</v>
      </c>
      <c r="M116" s="44">
        <v>41</v>
      </c>
      <c r="N116" s="44">
        <v>3670</v>
      </c>
      <c r="O116" s="44">
        <v>3768</v>
      </c>
    </row>
    <row r="117" spans="1:15" ht="13.5" customHeight="1">
      <c r="A117" s="41">
        <v>107</v>
      </c>
      <c r="B117" s="46">
        <v>31572</v>
      </c>
      <c r="C117" s="46" t="s">
        <v>264</v>
      </c>
      <c r="D117" s="47" t="s">
        <v>5</v>
      </c>
      <c r="E117" s="47" t="s">
        <v>5</v>
      </c>
      <c r="F117" s="47" t="s">
        <v>5</v>
      </c>
      <c r="G117" s="47" t="s">
        <v>5</v>
      </c>
      <c r="H117" s="47" t="s">
        <v>5</v>
      </c>
      <c r="I117" s="47" t="s">
        <v>5</v>
      </c>
      <c r="J117" s="47">
        <v>132</v>
      </c>
      <c r="K117" s="47">
        <v>2805</v>
      </c>
      <c r="L117" s="47">
        <v>3916</v>
      </c>
      <c r="M117" s="47">
        <v>209</v>
      </c>
      <c r="N117" s="47">
        <v>3315</v>
      </c>
      <c r="O117" s="47">
        <v>4787</v>
      </c>
    </row>
    <row r="118" spans="1:15" ht="13.5" customHeight="1">
      <c r="A118" s="41">
        <v>108</v>
      </c>
      <c r="B118" s="45">
        <v>32560</v>
      </c>
      <c r="C118" s="45" t="s">
        <v>267</v>
      </c>
      <c r="D118" s="44">
        <v>68</v>
      </c>
      <c r="E118" s="44">
        <v>3310</v>
      </c>
      <c r="F118" s="44">
        <v>3409</v>
      </c>
      <c r="G118" s="44">
        <v>41</v>
      </c>
      <c r="H118" s="44">
        <v>4650</v>
      </c>
      <c r="I118" s="44">
        <v>4650</v>
      </c>
      <c r="J118" s="44" t="s">
        <v>5</v>
      </c>
      <c r="K118" s="44" t="s">
        <v>5</v>
      </c>
      <c r="L118" s="44" t="s">
        <v>5</v>
      </c>
      <c r="M118" s="44" t="s">
        <v>5</v>
      </c>
      <c r="N118" s="44" t="s">
        <v>5</v>
      </c>
      <c r="O118" s="44" t="s">
        <v>5</v>
      </c>
    </row>
    <row r="119" spans="1:15" ht="13.5" customHeight="1">
      <c r="A119" s="41">
        <v>109</v>
      </c>
      <c r="B119" s="46">
        <v>33493</v>
      </c>
      <c r="C119" s="46" t="s">
        <v>155</v>
      </c>
      <c r="D119" s="47">
        <v>1565</v>
      </c>
      <c r="E119" s="47">
        <v>3200</v>
      </c>
      <c r="F119" s="47">
        <v>3400</v>
      </c>
      <c r="G119" s="47">
        <v>1779</v>
      </c>
      <c r="H119" s="47">
        <v>3800</v>
      </c>
      <c r="I119" s="47">
        <v>3996</v>
      </c>
      <c r="J119" s="47">
        <v>1060</v>
      </c>
      <c r="K119" s="47">
        <v>3620</v>
      </c>
      <c r="L119" s="47">
        <v>3776</v>
      </c>
      <c r="M119" s="47">
        <v>544</v>
      </c>
      <c r="N119" s="47">
        <v>3863</v>
      </c>
      <c r="O119" s="47">
        <v>4052</v>
      </c>
    </row>
    <row r="120" spans="1:15" ht="13.5" customHeight="1">
      <c r="A120" s="41">
        <v>110</v>
      </c>
      <c r="B120" s="45">
        <v>3254</v>
      </c>
      <c r="C120" s="45" t="s">
        <v>266</v>
      </c>
      <c r="D120" s="44" t="s">
        <v>5</v>
      </c>
      <c r="E120" s="44" t="s">
        <v>5</v>
      </c>
      <c r="F120" s="44" t="s">
        <v>5</v>
      </c>
      <c r="G120" s="44">
        <v>38</v>
      </c>
      <c r="H120" s="44">
        <v>4294</v>
      </c>
      <c r="I120" s="44">
        <v>4317</v>
      </c>
      <c r="J120" s="44" t="s">
        <v>5</v>
      </c>
      <c r="K120" s="44" t="s">
        <v>5</v>
      </c>
      <c r="L120" s="44" t="s">
        <v>5</v>
      </c>
      <c r="M120" s="44" t="s">
        <v>5</v>
      </c>
      <c r="N120" s="44" t="s">
        <v>5</v>
      </c>
      <c r="O120" s="44" t="s">
        <v>5</v>
      </c>
    </row>
    <row r="121" spans="1:15" ht="13.5" customHeight="1">
      <c r="A121" s="41">
        <v>111</v>
      </c>
      <c r="B121" s="46">
        <v>32130</v>
      </c>
      <c r="C121" s="46" t="s">
        <v>133</v>
      </c>
      <c r="D121" s="47">
        <v>41</v>
      </c>
      <c r="E121" s="47">
        <v>2270</v>
      </c>
      <c r="F121" s="47">
        <v>2310</v>
      </c>
      <c r="G121" s="47">
        <v>67</v>
      </c>
      <c r="H121" s="47">
        <v>2640</v>
      </c>
      <c r="I121" s="47">
        <v>2789</v>
      </c>
      <c r="J121" s="47">
        <v>38</v>
      </c>
      <c r="K121" s="47">
        <v>3248</v>
      </c>
      <c r="L121" s="47">
        <v>3304</v>
      </c>
      <c r="M121" s="47">
        <v>56</v>
      </c>
      <c r="N121" s="47">
        <v>3578</v>
      </c>
      <c r="O121" s="47">
        <v>3641</v>
      </c>
    </row>
    <row r="122" spans="1:15" ht="13.5" customHeight="1">
      <c r="A122" s="41">
        <v>112</v>
      </c>
      <c r="B122" s="45">
        <v>32551</v>
      </c>
      <c r="C122" s="45" t="s">
        <v>136</v>
      </c>
      <c r="D122" s="44">
        <v>81</v>
      </c>
      <c r="E122" s="44">
        <v>3242</v>
      </c>
      <c r="F122" s="44">
        <v>3260</v>
      </c>
      <c r="G122" s="44">
        <v>73</v>
      </c>
      <c r="H122" s="44">
        <v>4674</v>
      </c>
      <c r="I122" s="44">
        <v>4723</v>
      </c>
      <c r="J122" s="44" t="s">
        <v>5</v>
      </c>
      <c r="K122" s="44" t="s">
        <v>5</v>
      </c>
      <c r="L122" s="44" t="s">
        <v>5</v>
      </c>
      <c r="M122" s="44" t="s">
        <v>5</v>
      </c>
      <c r="N122" s="44" t="s">
        <v>5</v>
      </c>
      <c r="O122" s="44" t="s">
        <v>5</v>
      </c>
    </row>
    <row r="123" spans="1:15" ht="13.5" customHeight="1">
      <c r="A123" s="41">
        <v>113</v>
      </c>
      <c r="B123" s="46">
        <v>31574</v>
      </c>
      <c r="C123" s="46" t="s">
        <v>127</v>
      </c>
      <c r="D123" s="47" t="s">
        <v>5</v>
      </c>
      <c r="E123" s="47" t="s">
        <v>5</v>
      </c>
      <c r="F123" s="47" t="s">
        <v>5</v>
      </c>
      <c r="G123" s="47" t="s">
        <v>5</v>
      </c>
      <c r="H123" s="47" t="s">
        <v>5</v>
      </c>
      <c r="I123" s="47" t="s">
        <v>5</v>
      </c>
      <c r="J123" s="47">
        <v>75</v>
      </c>
      <c r="K123" s="47">
        <v>2490</v>
      </c>
      <c r="L123" s="47">
        <v>3186</v>
      </c>
      <c r="M123" s="47" t="s">
        <v>5</v>
      </c>
      <c r="N123" s="47" t="s">
        <v>5</v>
      </c>
      <c r="O123" s="47" t="s">
        <v>5</v>
      </c>
    </row>
    <row r="124" spans="1:15" ht="13.5" customHeight="1">
      <c r="A124" s="41">
        <v>114</v>
      </c>
      <c r="B124" s="45">
        <v>31601</v>
      </c>
      <c r="C124" s="45" t="s">
        <v>128</v>
      </c>
      <c r="D124" s="44">
        <v>69</v>
      </c>
      <c r="E124" s="44">
        <v>2658</v>
      </c>
      <c r="F124" s="44">
        <v>2914</v>
      </c>
      <c r="G124" s="44">
        <v>161</v>
      </c>
      <c r="H124" s="44">
        <v>2900</v>
      </c>
      <c r="I124" s="44">
        <v>3207</v>
      </c>
      <c r="J124" s="44">
        <v>125</v>
      </c>
      <c r="K124" s="44">
        <v>2864</v>
      </c>
      <c r="L124" s="44">
        <v>3315</v>
      </c>
      <c r="M124" s="44">
        <v>148</v>
      </c>
      <c r="N124" s="44">
        <v>2963</v>
      </c>
      <c r="O124" s="44">
        <v>3292</v>
      </c>
    </row>
    <row r="125" spans="1:15" ht="13.5" customHeight="1">
      <c r="A125" s="41">
        <v>115</v>
      </c>
      <c r="B125" s="46">
        <v>36100</v>
      </c>
      <c r="C125" s="46" t="s">
        <v>163</v>
      </c>
      <c r="D125" s="47">
        <v>245</v>
      </c>
      <c r="E125" s="47">
        <v>2349</v>
      </c>
      <c r="F125" s="47">
        <v>2420</v>
      </c>
      <c r="G125" s="47">
        <v>264</v>
      </c>
      <c r="H125" s="47">
        <v>2251</v>
      </c>
      <c r="I125" s="47">
        <v>2328</v>
      </c>
      <c r="J125" s="47">
        <v>341</v>
      </c>
      <c r="K125" s="47">
        <v>2185</v>
      </c>
      <c r="L125" s="47">
        <v>2230</v>
      </c>
      <c r="M125" s="47">
        <v>239</v>
      </c>
      <c r="N125" s="47">
        <v>1963</v>
      </c>
      <c r="O125" s="47">
        <v>1981</v>
      </c>
    </row>
    <row r="126" spans="1:15" ht="13.5" customHeight="1">
      <c r="A126" s="41">
        <v>116</v>
      </c>
      <c r="B126" s="45">
        <v>33450</v>
      </c>
      <c r="C126" s="45" t="s">
        <v>151</v>
      </c>
      <c r="D126" s="44">
        <v>60</v>
      </c>
      <c r="E126" s="44">
        <v>3200</v>
      </c>
      <c r="F126" s="44">
        <v>3200</v>
      </c>
      <c r="G126" s="44">
        <v>43</v>
      </c>
      <c r="H126" s="44">
        <v>3500</v>
      </c>
      <c r="I126" s="44">
        <v>3598</v>
      </c>
      <c r="J126" s="44" t="s">
        <v>5</v>
      </c>
      <c r="K126" s="44" t="s">
        <v>5</v>
      </c>
      <c r="L126" s="44" t="s">
        <v>5</v>
      </c>
      <c r="M126" s="44" t="s">
        <v>5</v>
      </c>
      <c r="N126" s="44" t="s">
        <v>5</v>
      </c>
      <c r="O126" s="44" t="s">
        <v>5</v>
      </c>
    </row>
    <row r="127" spans="1:15" ht="13.5" customHeight="1">
      <c r="A127" s="41">
        <v>117</v>
      </c>
      <c r="B127" s="46">
        <v>32201</v>
      </c>
      <c r="C127" s="46" t="s">
        <v>134</v>
      </c>
      <c r="D127" s="47">
        <v>943</v>
      </c>
      <c r="E127" s="47">
        <v>2664</v>
      </c>
      <c r="F127" s="47">
        <v>3042</v>
      </c>
      <c r="G127" s="47">
        <v>1091</v>
      </c>
      <c r="H127" s="47">
        <v>3392</v>
      </c>
      <c r="I127" s="47">
        <v>3682</v>
      </c>
      <c r="J127" s="47">
        <v>672</v>
      </c>
      <c r="K127" s="47">
        <v>3983</v>
      </c>
      <c r="L127" s="47">
        <v>4429</v>
      </c>
      <c r="M127" s="47">
        <v>364</v>
      </c>
      <c r="N127" s="47">
        <v>5100</v>
      </c>
      <c r="O127" s="47">
        <v>5309</v>
      </c>
    </row>
    <row r="128" spans="1:15" ht="13.5" customHeight="1">
      <c r="A128" s="41">
        <v>118</v>
      </c>
      <c r="B128" s="45">
        <v>33492</v>
      </c>
      <c r="C128" s="45" t="s">
        <v>154</v>
      </c>
      <c r="D128" s="44">
        <v>85</v>
      </c>
      <c r="E128" s="44">
        <v>2934</v>
      </c>
      <c r="F128" s="44">
        <v>2970</v>
      </c>
      <c r="G128" s="44">
        <v>55</v>
      </c>
      <c r="H128" s="44">
        <v>3418</v>
      </c>
      <c r="I128" s="44">
        <v>3418</v>
      </c>
      <c r="J128" s="44" t="s">
        <v>5</v>
      </c>
      <c r="K128" s="44" t="s">
        <v>5</v>
      </c>
      <c r="L128" s="44" t="s">
        <v>5</v>
      </c>
      <c r="M128" s="44" t="s">
        <v>5</v>
      </c>
      <c r="N128" s="44" t="s">
        <v>5</v>
      </c>
      <c r="O128" s="44" t="s">
        <v>5</v>
      </c>
    </row>
    <row r="129" spans="1:15" ht="13.5" customHeight="1">
      <c r="A129" s="41">
        <v>119</v>
      </c>
      <c r="B129" s="46">
        <v>31573</v>
      </c>
      <c r="C129" s="46" t="s">
        <v>126</v>
      </c>
      <c r="D129" s="47" t="s">
        <v>5</v>
      </c>
      <c r="E129" s="47" t="s">
        <v>5</v>
      </c>
      <c r="F129" s="47" t="s">
        <v>5</v>
      </c>
      <c r="G129" s="47">
        <v>30</v>
      </c>
      <c r="H129" s="47">
        <v>2385</v>
      </c>
      <c r="I129" s="47">
        <v>3048</v>
      </c>
      <c r="J129" s="47" t="s">
        <v>5</v>
      </c>
      <c r="K129" s="47" t="s">
        <v>5</v>
      </c>
      <c r="L129" s="47" t="s">
        <v>5</v>
      </c>
      <c r="M129" s="47" t="s">
        <v>5</v>
      </c>
      <c r="N129" s="47" t="s">
        <v>5</v>
      </c>
      <c r="O129" s="47" t="s">
        <v>5</v>
      </c>
    </row>
    <row r="130" spans="1:15" ht="13.5" customHeight="1">
      <c r="A130" s="41">
        <v>120</v>
      </c>
      <c r="B130" s="45">
        <v>33111</v>
      </c>
      <c r="C130" s="45" t="s">
        <v>137</v>
      </c>
      <c r="D130" s="44">
        <v>33</v>
      </c>
      <c r="E130" s="44">
        <v>2400</v>
      </c>
      <c r="F130" s="44">
        <v>2400</v>
      </c>
      <c r="G130" s="44">
        <v>63</v>
      </c>
      <c r="H130" s="44">
        <v>2600</v>
      </c>
      <c r="I130" s="44">
        <v>3348</v>
      </c>
      <c r="J130" s="44">
        <v>43</v>
      </c>
      <c r="K130" s="44">
        <v>4000</v>
      </c>
      <c r="L130" s="44">
        <v>5000</v>
      </c>
      <c r="M130" s="44">
        <v>38</v>
      </c>
      <c r="N130" s="44">
        <v>13992</v>
      </c>
      <c r="O130" s="44">
        <v>13992</v>
      </c>
    </row>
    <row r="131" spans="1:15" ht="13.5" customHeight="1">
      <c r="A131" s="41">
        <v>121</v>
      </c>
      <c r="B131" s="46">
        <v>32532</v>
      </c>
      <c r="C131" s="46" t="s">
        <v>265</v>
      </c>
      <c r="D131" s="47">
        <v>38</v>
      </c>
      <c r="E131" s="47">
        <v>3372</v>
      </c>
      <c r="F131" s="47">
        <v>3387</v>
      </c>
      <c r="G131" s="47" t="s">
        <v>5</v>
      </c>
      <c r="H131" s="47" t="s">
        <v>5</v>
      </c>
      <c r="I131" s="47" t="s">
        <v>5</v>
      </c>
      <c r="J131" s="47" t="s">
        <v>5</v>
      </c>
      <c r="K131" s="47" t="s">
        <v>5</v>
      </c>
      <c r="L131" s="47" t="s">
        <v>5</v>
      </c>
      <c r="M131" s="47" t="s">
        <v>6</v>
      </c>
      <c r="N131" s="47" t="s">
        <v>6</v>
      </c>
      <c r="O131" s="47" t="s">
        <v>6</v>
      </c>
    </row>
    <row r="132" spans="1:15" ht="22.5">
      <c r="A132" s="41">
        <v>122</v>
      </c>
      <c r="B132" s="45">
        <v>3314</v>
      </c>
      <c r="C132" s="45" t="s">
        <v>140</v>
      </c>
      <c r="D132" s="44">
        <v>79</v>
      </c>
      <c r="E132" s="44">
        <v>3169</v>
      </c>
      <c r="F132" s="44">
        <v>3169</v>
      </c>
      <c r="G132" s="44">
        <v>32</v>
      </c>
      <c r="H132" s="44">
        <v>3282</v>
      </c>
      <c r="I132" s="44">
        <v>3282</v>
      </c>
      <c r="J132" s="44" t="s">
        <v>5</v>
      </c>
      <c r="K132" s="44" t="s">
        <v>5</v>
      </c>
      <c r="L132" s="44" t="s">
        <v>5</v>
      </c>
      <c r="M132" s="44" t="s">
        <v>5</v>
      </c>
      <c r="N132" s="44" t="s">
        <v>5</v>
      </c>
      <c r="O132" s="44" t="s">
        <v>5</v>
      </c>
    </row>
    <row r="133" spans="1:15" ht="13.5" customHeight="1">
      <c r="A133" s="41">
        <v>123</v>
      </c>
      <c r="B133" s="48">
        <v>4</v>
      </c>
      <c r="C133" s="48" t="s">
        <v>165</v>
      </c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</row>
    <row r="134" spans="1:15" ht="13.5" customHeight="1">
      <c r="A134" s="41">
        <v>124</v>
      </c>
      <c r="B134" s="46">
        <v>4311</v>
      </c>
      <c r="C134" s="46" t="s">
        <v>172</v>
      </c>
      <c r="D134" s="47">
        <v>201</v>
      </c>
      <c r="E134" s="47">
        <v>2284</v>
      </c>
      <c r="F134" s="47">
        <v>2400</v>
      </c>
      <c r="G134" s="47">
        <v>254</v>
      </c>
      <c r="H134" s="47">
        <v>2355</v>
      </c>
      <c r="I134" s="47">
        <v>2414</v>
      </c>
      <c r="J134" s="47">
        <v>250</v>
      </c>
      <c r="K134" s="47">
        <v>2422</v>
      </c>
      <c r="L134" s="47">
        <v>2500</v>
      </c>
      <c r="M134" s="47">
        <v>205</v>
      </c>
      <c r="N134" s="47">
        <v>2513</v>
      </c>
      <c r="O134" s="47">
        <v>2610</v>
      </c>
    </row>
    <row r="135" spans="1:15" ht="13.5" customHeight="1">
      <c r="A135" s="41">
        <v>125</v>
      </c>
      <c r="B135" s="45">
        <v>40000</v>
      </c>
      <c r="C135" s="45" t="s">
        <v>166</v>
      </c>
      <c r="D135" s="44">
        <v>53</v>
      </c>
      <c r="E135" s="44">
        <v>2351</v>
      </c>
      <c r="F135" s="44">
        <v>2698</v>
      </c>
      <c r="G135" s="44">
        <v>217</v>
      </c>
      <c r="H135" s="44">
        <v>2834</v>
      </c>
      <c r="I135" s="44">
        <v>3069</v>
      </c>
      <c r="J135" s="44">
        <v>266</v>
      </c>
      <c r="K135" s="44">
        <v>2989</v>
      </c>
      <c r="L135" s="44">
        <v>3279</v>
      </c>
      <c r="M135" s="44">
        <v>397</v>
      </c>
      <c r="N135" s="44">
        <v>3643</v>
      </c>
      <c r="O135" s="44">
        <v>3722</v>
      </c>
    </row>
    <row r="136" spans="1:15" ht="13.5" customHeight="1">
      <c r="A136" s="41">
        <v>126</v>
      </c>
      <c r="B136" s="46">
        <v>4312</v>
      </c>
      <c r="C136" s="46" t="s">
        <v>173</v>
      </c>
      <c r="D136" s="47">
        <v>121</v>
      </c>
      <c r="E136" s="47">
        <v>1978</v>
      </c>
      <c r="F136" s="47">
        <v>2217</v>
      </c>
      <c r="G136" s="47">
        <v>218</v>
      </c>
      <c r="H136" s="47">
        <v>2138</v>
      </c>
      <c r="I136" s="47">
        <v>2361</v>
      </c>
      <c r="J136" s="47">
        <v>281</v>
      </c>
      <c r="K136" s="47">
        <v>2377</v>
      </c>
      <c r="L136" s="47">
        <v>2565</v>
      </c>
      <c r="M136" s="47">
        <v>196</v>
      </c>
      <c r="N136" s="47">
        <v>2376</v>
      </c>
      <c r="O136" s="47">
        <v>2631</v>
      </c>
    </row>
    <row r="137" spans="1:15" ht="13.5" customHeight="1">
      <c r="A137" s="41">
        <v>127</v>
      </c>
      <c r="B137" s="45">
        <v>4110</v>
      </c>
      <c r="C137" s="45" t="s">
        <v>167</v>
      </c>
      <c r="D137" s="44">
        <v>597</v>
      </c>
      <c r="E137" s="44">
        <v>1988</v>
      </c>
      <c r="F137" s="44">
        <v>2080</v>
      </c>
      <c r="G137" s="44">
        <v>868</v>
      </c>
      <c r="H137" s="44">
        <v>2211</v>
      </c>
      <c r="I137" s="44">
        <v>2325</v>
      </c>
      <c r="J137" s="44">
        <v>1015</v>
      </c>
      <c r="K137" s="44">
        <v>2363</v>
      </c>
      <c r="L137" s="44">
        <v>2455</v>
      </c>
      <c r="M137" s="44">
        <v>1214</v>
      </c>
      <c r="N137" s="44">
        <v>2700</v>
      </c>
      <c r="O137" s="44">
        <v>2785</v>
      </c>
    </row>
    <row r="138" spans="1:15" ht="13.5" customHeight="1">
      <c r="A138" s="41">
        <v>128</v>
      </c>
      <c r="B138" s="46">
        <v>4322</v>
      </c>
      <c r="C138" s="46" t="s">
        <v>175</v>
      </c>
      <c r="D138" s="47">
        <v>32</v>
      </c>
      <c r="E138" s="47">
        <v>2058</v>
      </c>
      <c r="F138" s="47">
        <v>2385</v>
      </c>
      <c r="G138" s="47">
        <v>77</v>
      </c>
      <c r="H138" s="47">
        <v>2224</v>
      </c>
      <c r="I138" s="47">
        <v>2584</v>
      </c>
      <c r="J138" s="47">
        <v>65</v>
      </c>
      <c r="K138" s="47">
        <v>2333</v>
      </c>
      <c r="L138" s="47">
        <v>2941</v>
      </c>
      <c r="M138" s="47">
        <v>58</v>
      </c>
      <c r="N138" s="47">
        <v>2545</v>
      </c>
      <c r="O138" s="47">
        <v>3184</v>
      </c>
    </row>
    <row r="139" spans="1:15" ht="13.5" customHeight="1">
      <c r="A139" s="41">
        <v>129</v>
      </c>
      <c r="B139" s="45">
        <v>4224</v>
      </c>
      <c r="C139" s="45" t="s">
        <v>171</v>
      </c>
      <c r="D139" s="44">
        <v>829</v>
      </c>
      <c r="E139" s="44">
        <v>1779</v>
      </c>
      <c r="F139" s="44">
        <v>1991</v>
      </c>
      <c r="G139" s="44">
        <v>1030</v>
      </c>
      <c r="H139" s="44">
        <v>1978</v>
      </c>
      <c r="I139" s="44">
        <v>2199</v>
      </c>
      <c r="J139" s="44">
        <v>806</v>
      </c>
      <c r="K139" s="44">
        <v>2200</v>
      </c>
      <c r="L139" s="44">
        <v>2349</v>
      </c>
      <c r="M139" s="44">
        <v>904</v>
      </c>
      <c r="N139" s="44">
        <v>2290</v>
      </c>
      <c r="O139" s="44">
        <v>2310</v>
      </c>
    </row>
    <row r="140" spans="1:15" ht="13.5" customHeight="1">
      <c r="A140" s="41">
        <v>130</v>
      </c>
      <c r="B140" s="46">
        <v>41201</v>
      </c>
      <c r="C140" s="46" t="s">
        <v>168</v>
      </c>
      <c r="D140" s="47">
        <v>30</v>
      </c>
      <c r="E140" s="47">
        <v>2610</v>
      </c>
      <c r="F140" s="47">
        <v>2806</v>
      </c>
      <c r="G140" s="47">
        <v>168</v>
      </c>
      <c r="H140" s="47">
        <v>3300</v>
      </c>
      <c r="I140" s="47">
        <v>3330</v>
      </c>
      <c r="J140" s="47">
        <v>268</v>
      </c>
      <c r="K140" s="47">
        <v>3824</v>
      </c>
      <c r="L140" s="47">
        <v>3946</v>
      </c>
      <c r="M140" s="47">
        <v>202</v>
      </c>
      <c r="N140" s="47">
        <v>4084</v>
      </c>
      <c r="O140" s="47">
        <v>4100</v>
      </c>
    </row>
    <row r="141" spans="1:15" ht="13.5" customHeight="1">
      <c r="A141" s="41">
        <v>131</v>
      </c>
      <c r="B141" s="45">
        <v>4321</v>
      </c>
      <c r="C141" s="45" t="s">
        <v>174</v>
      </c>
      <c r="D141" s="44">
        <v>66</v>
      </c>
      <c r="E141" s="44">
        <v>1762</v>
      </c>
      <c r="F141" s="44">
        <v>2049</v>
      </c>
      <c r="G141" s="44">
        <v>141</v>
      </c>
      <c r="H141" s="44">
        <v>1938</v>
      </c>
      <c r="I141" s="44">
        <v>2355</v>
      </c>
      <c r="J141" s="44">
        <v>192</v>
      </c>
      <c r="K141" s="44">
        <v>1924</v>
      </c>
      <c r="L141" s="44">
        <v>2403</v>
      </c>
      <c r="M141" s="44">
        <v>250</v>
      </c>
      <c r="N141" s="44">
        <v>1967</v>
      </c>
      <c r="O141" s="44">
        <v>2402</v>
      </c>
    </row>
    <row r="142" spans="1:15" ht="13.5" customHeight="1">
      <c r="A142" s="41">
        <v>132</v>
      </c>
      <c r="B142" s="46">
        <v>4323</v>
      </c>
      <c r="C142" s="46" t="s">
        <v>176</v>
      </c>
      <c r="D142" s="47">
        <v>146</v>
      </c>
      <c r="E142" s="47">
        <v>2100</v>
      </c>
      <c r="F142" s="47">
        <v>2394</v>
      </c>
      <c r="G142" s="47">
        <v>167</v>
      </c>
      <c r="H142" s="47">
        <v>2100</v>
      </c>
      <c r="I142" s="47">
        <v>2480</v>
      </c>
      <c r="J142" s="47">
        <v>141</v>
      </c>
      <c r="K142" s="47">
        <v>2207</v>
      </c>
      <c r="L142" s="47">
        <v>2591</v>
      </c>
      <c r="M142" s="47">
        <v>149</v>
      </c>
      <c r="N142" s="47">
        <v>2288</v>
      </c>
      <c r="O142" s="47">
        <v>2746</v>
      </c>
    </row>
    <row r="143" spans="1:15" ht="13.5" customHeight="1">
      <c r="A143" s="41">
        <v>133</v>
      </c>
      <c r="B143" s="43">
        <v>5</v>
      </c>
      <c r="C143" s="43" t="s">
        <v>178</v>
      </c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</row>
    <row r="144" spans="1:15" ht="13.5" customHeight="1">
      <c r="A144" s="41">
        <v>134</v>
      </c>
      <c r="B144" s="45">
        <v>51311</v>
      </c>
      <c r="C144" s="45" t="s">
        <v>181</v>
      </c>
      <c r="D144" s="44" t="s">
        <v>5</v>
      </c>
      <c r="E144" s="44" t="s">
        <v>5</v>
      </c>
      <c r="F144" s="44" t="s">
        <v>5</v>
      </c>
      <c r="G144" s="44">
        <v>33</v>
      </c>
      <c r="H144" s="44">
        <v>1740</v>
      </c>
      <c r="I144" s="44">
        <v>2144</v>
      </c>
      <c r="J144" s="44">
        <v>38</v>
      </c>
      <c r="K144" s="44">
        <v>1609</v>
      </c>
      <c r="L144" s="44">
        <v>2000</v>
      </c>
      <c r="M144" s="44">
        <v>61</v>
      </c>
      <c r="N144" s="44">
        <v>1800</v>
      </c>
      <c r="O144" s="44">
        <v>2030</v>
      </c>
    </row>
    <row r="145" spans="1:15" ht="13.5" customHeight="1">
      <c r="A145" s="41">
        <v>135</v>
      </c>
      <c r="B145" s="46">
        <v>52302</v>
      </c>
      <c r="C145" s="46" t="s">
        <v>190</v>
      </c>
      <c r="D145" s="47">
        <v>32</v>
      </c>
      <c r="E145" s="47">
        <v>1287</v>
      </c>
      <c r="F145" s="47">
        <v>1663</v>
      </c>
      <c r="G145" s="47">
        <v>69</v>
      </c>
      <c r="H145" s="47">
        <v>1250</v>
      </c>
      <c r="I145" s="47">
        <v>1558</v>
      </c>
      <c r="J145" s="47">
        <v>143</v>
      </c>
      <c r="K145" s="47">
        <v>1301</v>
      </c>
      <c r="L145" s="47">
        <v>1605</v>
      </c>
      <c r="M145" s="47">
        <v>211</v>
      </c>
      <c r="N145" s="47">
        <v>1249</v>
      </c>
      <c r="O145" s="47">
        <v>1507</v>
      </c>
    </row>
    <row r="146" spans="1:15" ht="13.5" customHeight="1">
      <c r="A146" s="41">
        <v>136</v>
      </c>
      <c r="B146" s="45">
        <v>51201</v>
      </c>
      <c r="C146" s="45" t="s">
        <v>179</v>
      </c>
      <c r="D146" s="44" t="s">
        <v>5</v>
      </c>
      <c r="E146" s="44" t="s">
        <v>5</v>
      </c>
      <c r="F146" s="44" t="s">
        <v>5</v>
      </c>
      <c r="G146" s="44">
        <v>48</v>
      </c>
      <c r="H146" s="44">
        <v>3000</v>
      </c>
      <c r="I146" s="44">
        <v>3321</v>
      </c>
      <c r="J146" s="44">
        <v>65</v>
      </c>
      <c r="K146" s="44">
        <v>3118</v>
      </c>
      <c r="L146" s="44">
        <v>3388</v>
      </c>
      <c r="M146" s="44">
        <v>43</v>
      </c>
      <c r="N146" s="44">
        <v>2700</v>
      </c>
      <c r="O146" s="44">
        <v>2837</v>
      </c>
    </row>
    <row r="147" spans="1:15" ht="13.5" customHeight="1">
      <c r="A147" s="41">
        <v>137</v>
      </c>
      <c r="B147" s="46">
        <v>51202</v>
      </c>
      <c r="C147" s="46" t="s">
        <v>180</v>
      </c>
      <c r="D147" s="47" t="s">
        <v>5</v>
      </c>
      <c r="E147" s="47" t="s">
        <v>5</v>
      </c>
      <c r="F147" s="47" t="s">
        <v>5</v>
      </c>
      <c r="G147" s="47">
        <v>44</v>
      </c>
      <c r="H147" s="47">
        <v>1718</v>
      </c>
      <c r="I147" s="47">
        <v>2259</v>
      </c>
      <c r="J147" s="47">
        <v>74</v>
      </c>
      <c r="K147" s="47">
        <v>1751</v>
      </c>
      <c r="L147" s="47">
        <v>2088</v>
      </c>
      <c r="M147" s="47">
        <v>131</v>
      </c>
      <c r="N147" s="47">
        <v>1710</v>
      </c>
      <c r="O147" s="47">
        <v>2169</v>
      </c>
    </row>
    <row r="148" spans="1:15" ht="13.5" customHeight="1">
      <c r="A148" s="41">
        <v>138</v>
      </c>
      <c r="B148" s="45">
        <v>51950</v>
      </c>
      <c r="C148" s="45" t="s">
        <v>273</v>
      </c>
      <c r="D148" s="44">
        <v>34</v>
      </c>
      <c r="E148" s="44">
        <v>1670</v>
      </c>
      <c r="F148" s="44">
        <v>2355</v>
      </c>
      <c r="G148" s="44">
        <v>130</v>
      </c>
      <c r="H148" s="44">
        <v>1804</v>
      </c>
      <c r="I148" s="44">
        <v>2678</v>
      </c>
      <c r="J148" s="44">
        <v>166</v>
      </c>
      <c r="K148" s="44">
        <v>1979</v>
      </c>
      <c r="L148" s="44">
        <v>2858</v>
      </c>
      <c r="M148" s="44">
        <v>119</v>
      </c>
      <c r="N148" s="44">
        <v>2287</v>
      </c>
      <c r="O148" s="44">
        <v>3008</v>
      </c>
    </row>
    <row r="149" spans="1:15" ht="13.5" customHeight="1">
      <c r="A149" s="41">
        <v>139</v>
      </c>
      <c r="B149" s="46">
        <v>52492</v>
      </c>
      <c r="C149" s="46" t="s">
        <v>194</v>
      </c>
      <c r="D149" s="47">
        <v>65</v>
      </c>
      <c r="E149" s="47">
        <v>1580</v>
      </c>
      <c r="F149" s="47">
        <v>1717</v>
      </c>
      <c r="G149" s="47">
        <v>62</v>
      </c>
      <c r="H149" s="47">
        <v>1200</v>
      </c>
      <c r="I149" s="47">
        <v>1502</v>
      </c>
      <c r="J149" s="47">
        <v>68</v>
      </c>
      <c r="K149" s="47">
        <v>1100</v>
      </c>
      <c r="L149" s="47">
        <v>1286</v>
      </c>
      <c r="M149" s="47">
        <v>154</v>
      </c>
      <c r="N149" s="47">
        <v>1100</v>
      </c>
      <c r="O149" s="47">
        <v>1288</v>
      </c>
    </row>
    <row r="150" spans="1:15" ht="13.5" customHeight="1">
      <c r="A150" s="41">
        <v>140</v>
      </c>
      <c r="B150" s="45">
        <v>53201</v>
      </c>
      <c r="C150" s="45" t="s">
        <v>196</v>
      </c>
      <c r="D150" s="44" t="s">
        <v>5</v>
      </c>
      <c r="E150" s="44" t="s">
        <v>5</v>
      </c>
      <c r="F150" s="44" t="s">
        <v>5</v>
      </c>
      <c r="G150" s="44" t="s">
        <v>5</v>
      </c>
      <c r="H150" s="44" t="s">
        <v>5</v>
      </c>
      <c r="I150" s="44" t="s">
        <v>5</v>
      </c>
      <c r="J150" s="44">
        <v>31</v>
      </c>
      <c r="K150" s="44">
        <v>1623</v>
      </c>
      <c r="L150" s="44">
        <v>1690</v>
      </c>
      <c r="M150" s="44">
        <v>37</v>
      </c>
      <c r="N150" s="44">
        <v>1619</v>
      </c>
      <c r="O150" s="44">
        <v>1705</v>
      </c>
    </row>
    <row r="151" spans="1:15" ht="13.5" customHeight="1">
      <c r="A151" s="41">
        <v>141</v>
      </c>
      <c r="B151" s="46">
        <v>5320</v>
      </c>
      <c r="C151" s="46" t="s">
        <v>275</v>
      </c>
      <c r="D151" s="47" t="s">
        <v>5</v>
      </c>
      <c r="E151" s="47" t="s">
        <v>5</v>
      </c>
      <c r="F151" s="47" t="s">
        <v>5</v>
      </c>
      <c r="G151" s="47" t="s">
        <v>5</v>
      </c>
      <c r="H151" s="47" t="s">
        <v>5</v>
      </c>
      <c r="I151" s="47" t="s">
        <v>5</v>
      </c>
      <c r="J151" s="47">
        <v>38</v>
      </c>
      <c r="K151" s="47">
        <v>1594</v>
      </c>
      <c r="L151" s="47">
        <v>1612</v>
      </c>
      <c r="M151" s="47">
        <v>49</v>
      </c>
      <c r="N151" s="47">
        <v>1540</v>
      </c>
      <c r="O151" s="47">
        <v>1618</v>
      </c>
    </row>
    <row r="152" spans="1:15" ht="13.5" customHeight="1">
      <c r="A152" s="41">
        <v>142</v>
      </c>
      <c r="B152" s="45">
        <v>5150</v>
      </c>
      <c r="C152" s="45" t="s">
        <v>186</v>
      </c>
      <c r="D152" s="44" t="s">
        <v>5</v>
      </c>
      <c r="E152" s="44" t="s">
        <v>5</v>
      </c>
      <c r="F152" s="44" t="s">
        <v>5</v>
      </c>
      <c r="G152" s="44" t="s">
        <v>5</v>
      </c>
      <c r="H152" s="44" t="s">
        <v>5</v>
      </c>
      <c r="I152" s="44" t="s">
        <v>5</v>
      </c>
      <c r="J152" s="44" t="s">
        <v>5</v>
      </c>
      <c r="K152" s="44" t="s">
        <v>5</v>
      </c>
      <c r="L152" s="44" t="s">
        <v>5</v>
      </c>
      <c r="M152" s="44">
        <v>50</v>
      </c>
      <c r="N152" s="44">
        <v>1890</v>
      </c>
      <c r="O152" s="44">
        <v>2527</v>
      </c>
    </row>
    <row r="153" spans="1:15" ht="13.5" customHeight="1">
      <c r="A153" s="41">
        <v>143</v>
      </c>
      <c r="B153" s="46">
        <v>5160</v>
      </c>
      <c r="C153" s="46" t="s">
        <v>272</v>
      </c>
      <c r="D153" s="47" t="s">
        <v>5</v>
      </c>
      <c r="E153" s="47" t="s">
        <v>5</v>
      </c>
      <c r="F153" s="47" t="s">
        <v>5</v>
      </c>
      <c r="G153" s="47" t="s">
        <v>5</v>
      </c>
      <c r="H153" s="47" t="s">
        <v>5</v>
      </c>
      <c r="I153" s="47" t="s">
        <v>5</v>
      </c>
      <c r="J153" s="47">
        <v>45</v>
      </c>
      <c r="K153" s="47">
        <v>2400</v>
      </c>
      <c r="L153" s="47">
        <v>3283</v>
      </c>
      <c r="M153" s="47">
        <v>32</v>
      </c>
      <c r="N153" s="47">
        <v>2488</v>
      </c>
      <c r="O153" s="47">
        <v>3147</v>
      </c>
    </row>
    <row r="154" spans="1:15" ht="13.5" customHeight="1">
      <c r="A154" s="41">
        <v>144</v>
      </c>
      <c r="B154" s="45">
        <v>52491</v>
      </c>
      <c r="C154" s="45" t="s">
        <v>274</v>
      </c>
      <c r="D154" s="44" t="s">
        <v>6</v>
      </c>
      <c r="E154" s="44" t="s">
        <v>6</v>
      </c>
      <c r="F154" s="44" t="s">
        <v>6</v>
      </c>
      <c r="G154" s="44" t="s">
        <v>5</v>
      </c>
      <c r="H154" s="44" t="s">
        <v>5</v>
      </c>
      <c r="I154" s="44" t="s">
        <v>5</v>
      </c>
      <c r="J154" s="44" t="s">
        <v>5</v>
      </c>
      <c r="K154" s="44" t="s">
        <v>5</v>
      </c>
      <c r="L154" s="44" t="s">
        <v>5</v>
      </c>
      <c r="M154" s="44">
        <v>32</v>
      </c>
      <c r="N154" s="44">
        <v>1609</v>
      </c>
      <c r="O154" s="44">
        <v>2193</v>
      </c>
    </row>
    <row r="155" spans="1:15" ht="13.5" customHeight="1">
      <c r="A155" s="41">
        <v>145</v>
      </c>
      <c r="B155" s="46">
        <v>52421</v>
      </c>
      <c r="C155" s="46" t="s">
        <v>191</v>
      </c>
      <c r="D155" s="47" t="s">
        <v>5</v>
      </c>
      <c r="E155" s="47" t="s">
        <v>5</v>
      </c>
      <c r="F155" s="47" t="s">
        <v>5</v>
      </c>
      <c r="G155" s="47">
        <v>57</v>
      </c>
      <c r="H155" s="47">
        <v>1611</v>
      </c>
      <c r="I155" s="47">
        <v>3522</v>
      </c>
      <c r="J155" s="47">
        <v>38</v>
      </c>
      <c r="K155" s="47">
        <v>1693</v>
      </c>
      <c r="L155" s="47">
        <v>3474</v>
      </c>
      <c r="M155" s="47">
        <v>31</v>
      </c>
      <c r="N155" s="47">
        <v>1500</v>
      </c>
      <c r="O155" s="47">
        <v>3825</v>
      </c>
    </row>
    <row r="156" spans="1:15" ht="13.5" customHeight="1">
      <c r="A156" s="41">
        <v>146</v>
      </c>
      <c r="B156" s="45">
        <v>52201</v>
      </c>
      <c r="C156" s="45" t="s">
        <v>188</v>
      </c>
      <c r="D156" s="44">
        <v>70</v>
      </c>
      <c r="E156" s="44">
        <v>1817</v>
      </c>
      <c r="F156" s="44">
        <v>2350</v>
      </c>
      <c r="G156" s="44">
        <v>185</v>
      </c>
      <c r="H156" s="44">
        <v>2000</v>
      </c>
      <c r="I156" s="44">
        <v>2420</v>
      </c>
      <c r="J156" s="44">
        <v>263</v>
      </c>
      <c r="K156" s="44">
        <v>1923</v>
      </c>
      <c r="L156" s="44">
        <v>2210</v>
      </c>
      <c r="M156" s="44">
        <v>264</v>
      </c>
      <c r="N156" s="44">
        <v>1737</v>
      </c>
      <c r="O156" s="44">
        <v>2120</v>
      </c>
    </row>
    <row r="157" spans="1:15" ht="13.5" customHeight="1">
      <c r="A157" s="41">
        <v>147</v>
      </c>
      <c r="B157" s="46">
        <v>52422</v>
      </c>
      <c r="C157" s="46" t="s">
        <v>192</v>
      </c>
      <c r="D157" s="47" t="s">
        <v>5</v>
      </c>
      <c r="E157" s="47" t="s">
        <v>5</v>
      </c>
      <c r="F157" s="47" t="s">
        <v>5</v>
      </c>
      <c r="G157" s="47">
        <v>92</v>
      </c>
      <c r="H157" s="47">
        <v>2030</v>
      </c>
      <c r="I157" s="47">
        <v>3168</v>
      </c>
      <c r="J157" s="47">
        <v>127</v>
      </c>
      <c r="K157" s="47">
        <v>2600</v>
      </c>
      <c r="L157" s="47">
        <v>2725</v>
      </c>
      <c r="M157" s="47">
        <v>96</v>
      </c>
      <c r="N157" s="47">
        <v>2710</v>
      </c>
      <c r="O157" s="47">
        <v>2790</v>
      </c>
    </row>
    <row r="158" spans="1:15" ht="13.5" customHeight="1">
      <c r="A158" s="41">
        <v>148</v>
      </c>
      <c r="B158" s="45">
        <v>5414</v>
      </c>
      <c r="C158" s="45" t="s">
        <v>197</v>
      </c>
      <c r="D158" s="44">
        <v>142</v>
      </c>
      <c r="E158" s="44">
        <v>808</v>
      </c>
      <c r="F158" s="44">
        <v>1858</v>
      </c>
      <c r="G158" s="44">
        <v>269</v>
      </c>
      <c r="H158" s="44">
        <v>970</v>
      </c>
      <c r="I158" s="44">
        <v>1937</v>
      </c>
      <c r="J158" s="44">
        <v>442</v>
      </c>
      <c r="K158" s="44">
        <v>823</v>
      </c>
      <c r="L158" s="44">
        <v>1867</v>
      </c>
      <c r="M158" s="44">
        <v>760</v>
      </c>
      <c r="N158" s="44">
        <v>870</v>
      </c>
      <c r="O158" s="44">
        <v>1890</v>
      </c>
    </row>
    <row r="159" spans="1:15" ht="13.5" customHeight="1">
      <c r="A159" s="41">
        <v>149</v>
      </c>
      <c r="B159" s="46">
        <v>52202</v>
      </c>
      <c r="C159" s="46" t="s">
        <v>189</v>
      </c>
      <c r="D159" s="47">
        <v>257</v>
      </c>
      <c r="E159" s="47">
        <v>1280</v>
      </c>
      <c r="F159" s="47">
        <v>2170</v>
      </c>
      <c r="G159" s="47">
        <v>495</v>
      </c>
      <c r="H159" s="47">
        <v>1300</v>
      </c>
      <c r="I159" s="47">
        <v>1967</v>
      </c>
      <c r="J159" s="47">
        <v>474</v>
      </c>
      <c r="K159" s="47">
        <v>1302</v>
      </c>
      <c r="L159" s="47">
        <v>1708</v>
      </c>
      <c r="M159" s="47">
        <v>558</v>
      </c>
      <c r="N159" s="47">
        <v>1251</v>
      </c>
      <c r="O159" s="47">
        <v>1520</v>
      </c>
    </row>
    <row r="160" spans="1:15" ht="13.5" customHeight="1">
      <c r="A160" s="41">
        <v>150</v>
      </c>
      <c r="B160" s="45">
        <v>53120</v>
      </c>
      <c r="C160" s="45" t="s">
        <v>195</v>
      </c>
      <c r="D160" s="44">
        <v>78</v>
      </c>
      <c r="E160" s="44">
        <v>1950</v>
      </c>
      <c r="F160" s="44">
        <v>1977</v>
      </c>
      <c r="G160" s="44">
        <v>69</v>
      </c>
      <c r="H160" s="44">
        <v>2106</v>
      </c>
      <c r="I160" s="44">
        <v>2106</v>
      </c>
      <c r="J160" s="44">
        <v>75</v>
      </c>
      <c r="K160" s="44">
        <v>1785</v>
      </c>
      <c r="L160" s="44">
        <v>1785</v>
      </c>
      <c r="M160" s="44">
        <v>49</v>
      </c>
      <c r="N160" s="44">
        <v>1701</v>
      </c>
      <c r="O160" s="44">
        <v>1720</v>
      </c>
    </row>
    <row r="161" spans="1:15" ht="13.5" customHeight="1">
      <c r="A161" s="41">
        <v>151</v>
      </c>
      <c r="B161" s="46">
        <v>52440</v>
      </c>
      <c r="C161" s="46" t="s">
        <v>193</v>
      </c>
      <c r="D161" s="47">
        <v>196</v>
      </c>
      <c r="E161" s="47">
        <v>1700</v>
      </c>
      <c r="F161" s="47">
        <v>3180</v>
      </c>
      <c r="G161" s="47">
        <v>67</v>
      </c>
      <c r="H161" s="47">
        <v>2213</v>
      </c>
      <c r="I161" s="47">
        <v>3180</v>
      </c>
      <c r="J161" s="47" t="s">
        <v>5</v>
      </c>
      <c r="K161" s="47" t="s">
        <v>5</v>
      </c>
      <c r="L161" s="47" t="s">
        <v>5</v>
      </c>
      <c r="M161" s="47" t="s">
        <v>5</v>
      </c>
      <c r="N161" s="47" t="s">
        <v>5</v>
      </c>
      <c r="O161" s="47" t="s">
        <v>5</v>
      </c>
    </row>
    <row r="162" spans="1:15" ht="13.5" customHeight="1">
      <c r="A162" s="41">
        <v>152</v>
      </c>
      <c r="B162" s="43">
        <v>7</v>
      </c>
      <c r="C162" s="43" t="s">
        <v>198</v>
      </c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</row>
    <row r="163" spans="1:15" ht="13.5" customHeight="1">
      <c r="A163" s="41">
        <v>153</v>
      </c>
      <c r="B163" s="45">
        <v>71331</v>
      </c>
      <c r="C163" s="45" t="s">
        <v>202</v>
      </c>
      <c r="D163" s="44" t="s">
        <v>5</v>
      </c>
      <c r="E163" s="44" t="s">
        <v>5</v>
      </c>
      <c r="F163" s="44" t="s">
        <v>5</v>
      </c>
      <c r="G163" s="44" t="s">
        <v>5</v>
      </c>
      <c r="H163" s="44" t="s">
        <v>5</v>
      </c>
      <c r="I163" s="44" t="s">
        <v>5</v>
      </c>
      <c r="J163" s="44">
        <v>51</v>
      </c>
      <c r="K163" s="44">
        <v>1927</v>
      </c>
      <c r="L163" s="44">
        <v>2260</v>
      </c>
      <c r="M163" s="44">
        <v>61</v>
      </c>
      <c r="N163" s="44">
        <v>1900</v>
      </c>
      <c r="O163" s="44">
        <v>2154</v>
      </c>
    </row>
    <row r="164" spans="1:15" ht="13.5" customHeight="1">
      <c r="A164" s="41">
        <v>154</v>
      </c>
      <c r="B164" s="46">
        <v>7421</v>
      </c>
      <c r="C164" s="46" t="s">
        <v>215</v>
      </c>
      <c r="D164" s="47" t="s">
        <v>5</v>
      </c>
      <c r="E164" s="47" t="s">
        <v>5</v>
      </c>
      <c r="F164" s="47" t="s">
        <v>5</v>
      </c>
      <c r="G164" s="47">
        <v>49</v>
      </c>
      <c r="H164" s="47">
        <v>1669</v>
      </c>
      <c r="I164" s="47">
        <v>2164</v>
      </c>
      <c r="J164" s="47" t="s">
        <v>5</v>
      </c>
      <c r="K164" s="47" t="s">
        <v>5</v>
      </c>
      <c r="L164" s="47" t="s">
        <v>5</v>
      </c>
      <c r="M164" s="47" t="s">
        <v>5</v>
      </c>
      <c r="N164" s="47" t="s">
        <v>5</v>
      </c>
      <c r="O164" s="47" t="s">
        <v>5</v>
      </c>
    </row>
    <row r="165" spans="1:15" ht="13.5" customHeight="1">
      <c r="A165" s="41">
        <v>155</v>
      </c>
      <c r="B165" s="45">
        <v>72332</v>
      </c>
      <c r="C165" s="45" t="s">
        <v>209</v>
      </c>
      <c r="D165" s="44" t="s">
        <v>5</v>
      </c>
      <c r="E165" s="44" t="s">
        <v>5</v>
      </c>
      <c r="F165" s="44" t="s">
        <v>5</v>
      </c>
      <c r="G165" s="44">
        <v>49</v>
      </c>
      <c r="H165" s="44">
        <v>1376</v>
      </c>
      <c r="I165" s="44">
        <v>2413</v>
      </c>
      <c r="J165" s="44">
        <v>83</v>
      </c>
      <c r="K165" s="44">
        <v>1776</v>
      </c>
      <c r="L165" s="44">
        <v>3063</v>
      </c>
      <c r="M165" s="44">
        <v>45</v>
      </c>
      <c r="N165" s="44">
        <v>1900</v>
      </c>
      <c r="O165" s="44">
        <v>2945</v>
      </c>
    </row>
    <row r="166" spans="1:15" ht="13.5" customHeight="1">
      <c r="A166" s="41">
        <v>156</v>
      </c>
      <c r="B166" s="46">
        <v>72331</v>
      </c>
      <c r="C166" s="46" t="s">
        <v>208</v>
      </c>
      <c r="D166" s="47" t="s">
        <v>5</v>
      </c>
      <c r="E166" s="47" t="s">
        <v>5</v>
      </c>
      <c r="F166" s="47" t="s">
        <v>5</v>
      </c>
      <c r="G166" s="47" t="s">
        <v>5</v>
      </c>
      <c r="H166" s="47" t="s">
        <v>5</v>
      </c>
      <c r="I166" s="47" t="s">
        <v>5</v>
      </c>
      <c r="J166" s="47">
        <v>32</v>
      </c>
      <c r="K166" s="47">
        <v>1685</v>
      </c>
      <c r="L166" s="47">
        <v>2569</v>
      </c>
      <c r="M166" s="47">
        <v>47</v>
      </c>
      <c r="N166" s="47">
        <v>2009</v>
      </c>
      <c r="O166" s="47">
        <v>2674</v>
      </c>
    </row>
    <row r="167" spans="1:15" ht="13.5" customHeight="1">
      <c r="A167" s="41">
        <v>157</v>
      </c>
      <c r="B167" s="45">
        <v>72311</v>
      </c>
      <c r="C167" s="45" t="s">
        <v>206</v>
      </c>
      <c r="D167" s="44">
        <v>39</v>
      </c>
      <c r="E167" s="44">
        <v>1706</v>
      </c>
      <c r="F167" s="44">
        <v>2216</v>
      </c>
      <c r="G167" s="44">
        <v>132</v>
      </c>
      <c r="H167" s="44">
        <v>1941</v>
      </c>
      <c r="I167" s="44">
        <v>2574</v>
      </c>
      <c r="J167" s="44">
        <v>131</v>
      </c>
      <c r="K167" s="44">
        <v>2180</v>
      </c>
      <c r="L167" s="44">
        <v>2765</v>
      </c>
      <c r="M167" s="44">
        <v>265</v>
      </c>
      <c r="N167" s="44">
        <v>2314</v>
      </c>
      <c r="O167" s="44">
        <v>2937</v>
      </c>
    </row>
    <row r="168" spans="1:15" ht="13.5" customHeight="1">
      <c r="A168" s="41">
        <v>158</v>
      </c>
      <c r="B168" s="46">
        <v>71000</v>
      </c>
      <c r="C168" s="46" t="s">
        <v>199</v>
      </c>
      <c r="D168" s="47" t="s">
        <v>5</v>
      </c>
      <c r="E168" s="47" t="s">
        <v>5</v>
      </c>
      <c r="F168" s="47" t="s">
        <v>5</v>
      </c>
      <c r="G168" s="47">
        <v>61</v>
      </c>
      <c r="H168" s="47">
        <v>2720</v>
      </c>
      <c r="I168" s="47">
        <v>3275</v>
      </c>
      <c r="J168" s="47">
        <v>140</v>
      </c>
      <c r="K168" s="47">
        <v>3460</v>
      </c>
      <c r="L168" s="47">
        <v>3891</v>
      </c>
      <c r="M168" s="47">
        <v>175</v>
      </c>
      <c r="N168" s="47">
        <v>3390</v>
      </c>
      <c r="O168" s="47">
        <v>4000</v>
      </c>
    </row>
    <row r="169" spans="1:15" ht="13.5" customHeight="1">
      <c r="A169" s="41">
        <v>159</v>
      </c>
      <c r="B169" s="45">
        <v>74000</v>
      </c>
      <c r="C169" s="45" t="s">
        <v>212</v>
      </c>
      <c r="D169" s="44" t="s">
        <v>5</v>
      </c>
      <c r="E169" s="44" t="s">
        <v>5</v>
      </c>
      <c r="F169" s="44" t="s">
        <v>5</v>
      </c>
      <c r="G169" s="44">
        <v>38</v>
      </c>
      <c r="H169" s="44">
        <v>2250</v>
      </c>
      <c r="I169" s="44">
        <v>3253</v>
      </c>
      <c r="J169" s="44">
        <v>32</v>
      </c>
      <c r="K169" s="44">
        <v>2505</v>
      </c>
      <c r="L169" s="44">
        <v>3445</v>
      </c>
      <c r="M169" s="44" t="s">
        <v>5</v>
      </c>
      <c r="N169" s="44" t="s">
        <v>5</v>
      </c>
      <c r="O169" s="44" t="s">
        <v>5</v>
      </c>
    </row>
    <row r="170" spans="1:15" ht="13.5" customHeight="1">
      <c r="A170" s="41">
        <v>160</v>
      </c>
      <c r="B170" s="46">
        <v>72000</v>
      </c>
      <c r="C170" s="46" t="s">
        <v>203</v>
      </c>
      <c r="D170" s="47" t="s">
        <v>5</v>
      </c>
      <c r="E170" s="47" t="s">
        <v>5</v>
      </c>
      <c r="F170" s="47" t="s">
        <v>5</v>
      </c>
      <c r="G170" s="47">
        <v>62</v>
      </c>
      <c r="H170" s="47">
        <v>2800</v>
      </c>
      <c r="I170" s="47">
        <v>3206</v>
      </c>
      <c r="J170" s="47">
        <v>169</v>
      </c>
      <c r="K170" s="47">
        <v>2817</v>
      </c>
      <c r="L170" s="47">
        <v>3518</v>
      </c>
      <c r="M170" s="47">
        <v>222</v>
      </c>
      <c r="N170" s="47">
        <v>2800</v>
      </c>
      <c r="O170" s="47">
        <v>3567</v>
      </c>
    </row>
    <row r="171" spans="1:15" ht="13.5" customHeight="1">
      <c r="A171" s="41">
        <v>161</v>
      </c>
      <c r="B171" s="45">
        <v>72121</v>
      </c>
      <c r="C171" s="45" t="s">
        <v>204</v>
      </c>
      <c r="D171" s="44" t="s">
        <v>6</v>
      </c>
      <c r="E171" s="44" t="s">
        <v>6</v>
      </c>
      <c r="F171" s="44" t="s">
        <v>6</v>
      </c>
      <c r="G171" s="44" t="s">
        <v>5</v>
      </c>
      <c r="H171" s="44" t="s">
        <v>5</v>
      </c>
      <c r="I171" s="44" t="s">
        <v>5</v>
      </c>
      <c r="J171" s="44" t="s">
        <v>5</v>
      </c>
      <c r="K171" s="44" t="s">
        <v>5</v>
      </c>
      <c r="L171" s="44" t="s">
        <v>5</v>
      </c>
      <c r="M171" s="44">
        <v>45</v>
      </c>
      <c r="N171" s="44">
        <v>2000</v>
      </c>
      <c r="O171" s="44">
        <v>2766</v>
      </c>
    </row>
    <row r="172" spans="1:15" ht="13.5" customHeight="1">
      <c r="A172" s="41">
        <v>162</v>
      </c>
      <c r="B172" s="48">
        <v>8</v>
      </c>
      <c r="C172" s="48" t="s">
        <v>216</v>
      </c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</row>
    <row r="173" spans="1:15" ht="13.5" customHeight="1">
      <c r="A173" s="41">
        <v>163</v>
      </c>
      <c r="B173" s="46">
        <v>83311</v>
      </c>
      <c r="C173" s="46" t="s">
        <v>252</v>
      </c>
      <c r="D173" s="47" t="s">
        <v>5</v>
      </c>
      <c r="E173" s="47" t="s">
        <v>5</v>
      </c>
      <c r="F173" s="47" t="s">
        <v>5</v>
      </c>
      <c r="G173" s="47">
        <v>227</v>
      </c>
      <c r="H173" s="47">
        <v>1729</v>
      </c>
      <c r="I173" s="47">
        <v>2749</v>
      </c>
      <c r="J173" s="47">
        <v>1014</v>
      </c>
      <c r="K173" s="47">
        <v>1827</v>
      </c>
      <c r="L173" s="47">
        <v>2900</v>
      </c>
      <c r="M173" s="47">
        <v>1667</v>
      </c>
      <c r="N173" s="47">
        <v>1931</v>
      </c>
      <c r="O173" s="47">
        <v>2987</v>
      </c>
    </row>
    <row r="174" spans="1:15" ht="13.5" customHeight="1">
      <c r="A174" s="41">
        <v>164</v>
      </c>
      <c r="B174" s="45">
        <v>83222</v>
      </c>
      <c r="C174" s="45" t="s">
        <v>228</v>
      </c>
      <c r="D174" s="44" t="s">
        <v>5</v>
      </c>
      <c r="E174" s="44" t="s">
        <v>5</v>
      </c>
      <c r="F174" s="44" t="s">
        <v>5</v>
      </c>
      <c r="G174" s="44" t="s">
        <v>5</v>
      </c>
      <c r="H174" s="44" t="s">
        <v>5</v>
      </c>
      <c r="I174" s="44" t="s">
        <v>5</v>
      </c>
      <c r="J174" s="44" t="s">
        <v>5</v>
      </c>
      <c r="K174" s="44" t="s">
        <v>5</v>
      </c>
      <c r="L174" s="44" t="s">
        <v>5</v>
      </c>
      <c r="M174" s="44">
        <v>55</v>
      </c>
      <c r="N174" s="44">
        <v>1895</v>
      </c>
      <c r="O174" s="44">
        <v>2841</v>
      </c>
    </row>
    <row r="175" spans="1:15" ht="13.5" customHeight="1">
      <c r="A175" s="41">
        <v>165</v>
      </c>
      <c r="B175" s="46">
        <v>83431</v>
      </c>
      <c r="C175" s="46" t="s">
        <v>233</v>
      </c>
      <c r="D175" s="47" t="s">
        <v>5</v>
      </c>
      <c r="E175" s="47" t="s">
        <v>5</v>
      </c>
      <c r="F175" s="47" t="s">
        <v>5</v>
      </c>
      <c r="G175" s="47">
        <v>44</v>
      </c>
      <c r="H175" s="47">
        <v>2425</v>
      </c>
      <c r="I175" s="47">
        <v>3488</v>
      </c>
      <c r="J175" s="47">
        <v>91</v>
      </c>
      <c r="K175" s="47">
        <v>2750</v>
      </c>
      <c r="L175" s="47">
        <v>4332</v>
      </c>
      <c r="M175" s="47">
        <v>115</v>
      </c>
      <c r="N175" s="47">
        <v>2717</v>
      </c>
      <c r="O175" s="47">
        <v>4401</v>
      </c>
    </row>
    <row r="176" spans="1:15" ht="13.5" customHeight="1">
      <c r="A176" s="41">
        <v>166</v>
      </c>
      <c r="B176" s="45">
        <v>8212</v>
      </c>
      <c r="C176" s="45" t="s">
        <v>224</v>
      </c>
      <c r="D176" s="44" t="s">
        <v>5</v>
      </c>
      <c r="E176" s="44" t="s">
        <v>5</v>
      </c>
      <c r="F176" s="44" t="s">
        <v>5</v>
      </c>
      <c r="G176" s="44">
        <v>163</v>
      </c>
      <c r="H176" s="44">
        <v>1274</v>
      </c>
      <c r="I176" s="44">
        <v>1814</v>
      </c>
      <c r="J176" s="44">
        <v>370</v>
      </c>
      <c r="K176" s="44">
        <v>1274</v>
      </c>
      <c r="L176" s="44">
        <v>1798</v>
      </c>
      <c r="M176" s="44">
        <v>403</v>
      </c>
      <c r="N176" s="44">
        <v>1274</v>
      </c>
      <c r="O176" s="44">
        <v>1735</v>
      </c>
    </row>
    <row r="177" spans="1:15" ht="13.5" customHeight="1">
      <c r="A177" s="41">
        <v>167</v>
      </c>
      <c r="B177" s="46">
        <v>83441</v>
      </c>
      <c r="C177" s="46" t="s">
        <v>234</v>
      </c>
      <c r="D177" s="47" t="s">
        <v>5</v>
      </c>
      <c r="E177" s="47" t="s">
        <v>5</v>
      </c>
      <c r="F177" s="47" t="s">
        <v>5</v>
      </c>
      <c r="G177" s="47" t="s">
        <v>5</v>
      </c>
      <c r="H177" s="47" t="s">
        <v>5</v>
      </c>
      <c r="I177" s="47" t="s">
        <v>5</v>
      </c>
      <c r="J177" s="47" t="s">
        <v>5</v>
      </c>
      <c r="K177" s="47" t="s">
        <v>5</v>
      </c>
      <c r="L177" s="47" t="s">
        <v>5</v>
      </c>
      <c r="M177" s="47">
        <v>44</v>
      </c>
      <c r="N177" s="47">
        <v>1549</v>
      </c>
      <c r="O177" s="47">
        <v>2436</v>
      </c>
    </row>
    <row r="178" spans="1:15" ht="13.5" customHeight="1">
      <c r="A178" s="41">
        <v>168</v>
      </c>
      <c r="B178" s="45">
        <v>83321</v>
      </c>
      <c r="C178" s="45" t="s">
        <v>230</v>
      </c>
      <c r="D178" s="44" t="s">
        <v>5</v>
      </c>
      <c r="E178" s="44" t="s">
        <v>5</v>
      </c>
      <c r="F178" s="44" t="s">
        <v>5</v>
      </c>
      <c r="G178" s="44">
        <v>52</v>
      </c>
      <c r="H178" s="44">
        <v>1545</v>
      </c>
      <c r="I178" s="44">
        <v>2375</v>
      </c>
      <c r="J178" s="44">
        <v>119</v>
      </c>
      <c r="K178" s="44">
        <v>1550</v>
      </c>
      <c r="L178" s="44">
        <v>2710</v>
      </c>
      <c r="M178" s="44">
        <v>200</v>
      </c>
      <c r="N178" s="44">
        <v>1784</v>
      </c>
      <c r="O178" s="44">
        <v>2656</v>
      </c>
    </row>
    <row r="179" spans="1:15" ht="13.5" customHeight="1">
      <c r="A179" s="41">
        <v>169</v>
      </c>
      <c r="B179" s="46">
        <v>8125</v>
      </c>
      <c r="C179" s="46" t="s">
        <v>218</v>
      </c>
      <c r="D179" s="47">
        <v>33</v>
      </c>
      <c r="E179" s="47">
        <v>1550</v>
      </c>
      <c r="F179" s="47">
        <v>2133</v>
      </c>
      <c r="G179" s="47">
        <v>146</v>
      </c>
      <c r="H179" s="47">
        <v>1828</v>
      </c>
      <c r="I179" s="47">
        <v>2835</v>
      </c>
      <c r="J179" s="47">
        <v>201</v>
      </c>
      <c r="K179" s="47">
        <v>2028</v>
      </c>
      <c r="L179" s="47">
        <v>3041</v>
      </c>
      <c r="M179" s="47">
        <v>186</v>
      </c>
      <c r="N179" s="47">
        <v>2179</v>
      </c>
      <c r="O179" s="47">
        <v>3103</v>
      </c>
    </row>
    <row r="180" spans="1:15" ht="13.5" customHeight="1">
      <c r="A180" s="41">
        <v>170</v>
      </c>
      <c r="B180" s="45">
        <v>8213</v>
      </c>
      <c r="C180" s="45" t="s">
        <v>225</v>
      </c>
      <c r="D180" s="44" t="s">
        <v>5</v>
      </c>
      <c r="E180" s="44" t="s">
        <v>5</v>
      </c>
      <c r="F180" s="44" t="s">
        <v>5</v>
      </c>
      <c r="G180" s="44">
        <v>94</v>
      </c>
      <c r="H180" s="44">
        <v>1395</v>
      </c>
      <c r="I180" s="44">
        <v>1979</v>
      </c>
      <c r="J180" s="44">
        <v>133</v>
      </c>
      <c r="K180" s="44">
        <v>1367</v>
      </c>
      <c r="L180" s="44">
        <v>1789</v>
      </c>
      <c r="M180" s="44">
        <v>113</v>
      </c>
      <c r="N180" s="44">
        <v>1401</v>
      </c>
      <c r="O180" s="44">
        <v>2058</v>
      </c>
    </row>
    <row r="181" spans="1:15" ht="13.5" customHeight="1">
      <c r="A181" s="41">
        <v>171</v>
      </c>
      <c r="B181" s="46">
        <v>81000</v>
      </c>
      <c r="C181" s="46" t="s">
        <v>217</v>
      </c>
      <c r="D181" s="47" t="s">
        <v>6</v>
      </c>
      <c r="E181" s="47" t="s">
        <v>6</v>
      </c>
      <c r="F181" s="47" t="s">
        <v>6</v>
      </c>
      <c r="G181" s="47" t="s">
        <v>5</v>
      </c>
      <c r="H181" s="47" t="s">
        <v>5</v>
      </c>
      <c r="I181" s="47" t="s">
        <v>5</v>
      </c>
      <c r="J181" s="47">
        <v>56</v>
      </c>
      <c r="K181" s="47">
        <v>2958</v>
      </c>
      <c r="L181" s="47">
        <v>3768</v>
      </c>
      <c r="M181" s="47">
        <v>61</v>
      </c>
      <c r="N181" s="47">
        <v>3370</v>
      </c>
      <c r="O181" s="47">
        <v>3851</v>
      </c>
    </row>
    <row r="182" spans="1:15" ht="13.5" customHeight="1">
      <c r="A182" s="41">
        <v>172</v>
      </c>
      <c r="B182" s="45">
        <v>82000</v>
      </c>
      <c r="C182" s="45" t="s">
        <v>223</v>
      </c>
      <c r="D182" s="44" t="s">
        <v>5</v>
      </c>
      <c r="E182" s="44" t="s">
        <v>5</v>
      </c>
      <c r="F182" s="44" t="s">
        <v>5</v>
      </c>
      <c r="G182" s="44">
        <v>50</v>
      </c>
      <c r="H182" s="44">
        <v>3456</v>
      </c>
      <c r="I182" s="44">
        <v>4662</v>
      </c>
      <c r="J182" s="44">
        <v>121</v>
      </c>
      <c r="K182" s="44">
        <v>3750</v>
      </c>
      <c r="L182" s="44">
        <v>4686</v>
      </c>
      <c r="M182" s="44">
        <v>71</v>
      </c>
      <c r="N182" s="44">
        <v>3696</v>
      </c>
      <c r="O182" s="44">
        <v>4170</v>
      </c>
    </row>
    <row r="183" spans="1:15" ht="13.5" customHeight="1">
      <c r="A183" s="41">
        <v>173</v>
      </c>
      <c r="B183" s="46">
        <v>83322</v>
      </c>
      <c r="C183" s="46" t="s">
        <v>231</v>
      </c>
      <c r="D183" s="47">
        <v>213</v>
      </c>
      <c r="E183" s="47">
        <v>1590</v>
      </c>
      <c r="F183" s="47">
        <v>2622</v>
      </c>
      <c r="G183" s="47">
        <v>170</v>
      </c>
      <c r="H183" s="47">
        <v>1622</v>
      </c>
      <c r="I183" s="47">
        <v>2666</v>
      </c>
      <c r="J183" s="47">
        <v>122</v>
      </c>
      <c r="K183" s="47">
        <v>1695</v>
      </c>
      <c r="L183" s="47">
        <v>2966</v>
      </c>
      <c r="M183" s="47">
        <v>132</v>
      </c>
      <c r="N183" s="47">
        <v>1821</v>
      </c>
      <c r="O183" s="47">
        <v>2796</v>
      </c>
    </row>
    <row r="184" spans="1:15" ht="13.5" customHeight="1">
      <c r="A184" s="41">
        <v>174</v>
      </c>
      <c r="B184" s="45">
        <v>83223</v>
      </c>
      <c r="C184" s="45" t="s">
        <v>229</v>
      </c>
      <c r="D184" s="44" t="s">
        <v>5</v>
      </c>
      <c r="E184" s="44" t="s">
        <v>5</v>
      </c>
      <c r="F184" s="44" t="s">
        <v>5</v>
      </c>
      <c r="G184" s="44" t="s">
        <v>5</v>
      </c>
      <c r="H184" s="44" t="s">
        <v>5</v>
      </c>
      <c r="I184" s="44" t="s">
        <v>5</v>
      </c>
      <c r="J184" s="44" t="s">
        <v>5</v>
      </c>
      <c r="K184" s="44" t="s">
        <v>5</v>
      </c>
      <c r="L184" s="44" t="s">
        <v>5</v>
      </c>
      <c r="M184" s="44">
        <v>54</v>
      </c>
      <c r="N184" s="44">
        <v>1821</v>
      </c>
      <c r="O184" s="44">
        <v>1997</v>
      </c>
    </row>
    <row r="185" spans="1:15" ht="13.5" customHeight="1">
      <c r="A185" s="41">
        <v>175</v>
      </c>
      <c r="B185" s="48">
        <v>9</v>
      </c>
      <c r="C185" s="48" t="s">
        <v>235</v>
      </c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</row>
    <row r="186" spans="1:15" ht="13.5" customHeight="1">
      <c r="A186" s="41">
        <v>176</v>
      </c>
      <c r="B186" s="46">
        <v>9625</v>
      </c>
      <c r="C186" s="46" t="s">
        <v>248</v>
      </c>
      <c r="D186" s="47">
        <v>53</v>
      </c>
      <c r="E186" s="47">
        <v>1413</v>
      </c>
      <c r="F186" s="47">
        <v>1843</v>
      </c>
      <c r="G186" s="47">
        <v>96</v>
      </c>
      <c r="H186" s="47">
        <v>1306</v>
      </c>
      <c r="I186" s="47">
        <v>1919</v>
      </c>
      <c r="J186" s="47">
        <v>187</v>
      </c>
      <c r="K186" s="47">
        <v>1413</v>
      </c>
      <c r="L186" s="47">
        <v>1650</v>
      </c>
      <c r="M186" s="47">
        <v>390</v>
      </c>
      <c r="N186" s="47">
        <v>1426</v>
      </c>
      <c r="O186" s="47">
        <v>1525</v>
      </c>
    </row>
    <row r="187" spans="1:15" ht="13.5" customHeight="1">
      <c r="A187" s="41">
        <v>177</v>
      </c>
      <c r="B187" s="45">
        <v>96254</v>
      </c>
      <c r="C187" s="45" t="s">
        <v>280</v>
      </c>
      <c r="D187" s="44" t="s">
        <v>5</v>
      </c>
      <c r="E187" s="44" t="s">
        <v>5</v>
      </c>
      <c r="F187" s="44" t="s">
        <v>5</v>
      </c>
      <c r="G187" s="44" t="s">
        <v>5</v>
      </c>
      <c r="H187" s="44" t="s">
        <v>5</v>
      </c>
      <c r="I187" s="44" t="s">
        <v>5</v>
      </c>
      <c r="J187" s="44">
        <v>39</v>
      </c>
      <c r="K187" s="44">
        <v>1050</v>
      </c>
      <c r="L187" s="44">
        <v>1835</v>
      </c>
      <c r="M187" s="44" t="s">
        <v>5</v>
      </c>
      <c r="N187" s="44" t="s">
        <v>5</v>
      </c>
      <c r="O187" s="44" t="s">
        <v>5</v>
      </c>
    </row>
    <row r="188" spans="1:15" ht="13.5" customHeight="1">
      <c r="A188" s="41">
        <v>178</v>
      </c>
      <c r="B188" s="46">
        <v>93100</v>
      </c>
      <c r="C188" s="46" t="s">
        <v>240</v>
      </c>
      <c r="D188" s="47" t="s">
        <v>6</v>
      </c>
      <c r="E188" s="47" t="s">
        <v>6</v>
      </c>
      <c r="F188" s="47" t="s">
        <v>6</v>
      </c>
      <c r="G188" s="47" t="s">
        <v>5</v>
      </c>
      <c r="H188" s="47" t="s">
        <v>5</v>
      </c>
      <c r="I188" s="47" t="s">
        <v>5</v>
      </c>
      <c r="J188" s="47" t="s">
        <v>5</v>
      </c>
      <c r="K188" s="47" t="s">
        <v>5</v>
      </c>
      <c r="L188" s="47" t="s">
        <v>5</v>
      </c>
      <c r="M188" s="47">
        <v>39</v>
      </c>
      <c r="N188" s="47">
        <v>1015</v>
      </c>
      <c r="O188" s="47">
        <v>1015</v>
      </c>
    </row>
    <row r="189" spans="1:15" ht="13.5" customHeight="1">
      <c r="A189" s="41">
        <v>179</v>
      </c>
      <c r="B189" s="45">
        <v>9112</v>
      </c>
      <c r="C189" s="45" t="s">
        <v>237</v>
      </c>
      <c r="D189" s="44" t="s">
        <v>5</v>
      </c>
      <c r="E189" s="44" t="s">
        <v>5</v>
      </c>
      <c r="F189" s="44" t="s">
        <v>5</v>
      </c>
      <c r="G189" s="44" t="s">
        <v>5</v>
      </c>
      <c r="H189" s="44" t="s">
        <v>5</v>
      </c>
      <c r="I189" s="44" t="s">
        <v>5</v>
      </c>
      <c r="J189" s="44">
        <v>52</v>
      </c>
      <c r="K189" s="44">
        <v>1260</v>
      </c>
      <c r="L189" s="44">
        <v>1604</v>
      </c>
      <c r="M189" s="44">
        <v>155</v>
      </c>
      <c r="N189" s="44">
        <v>1213</v>
      </c>
      <c r="O189" s="44">
        <v>1390</v>
      </c>
    </row>
    <row r="190" spans="1:15" ht="13.5" customHeight="1">
      <c r="A190" s="41">
        <v>180</v>
      </c>
      <c r="B190" s="46">
        <v>9113</v>
      </c>
      <c r="C190" s="46" t="s">
        <v>238</v>
      </c>
      <c r="D190" s="47">
        <v>51</v>
      </c>
      <c r="E190" s="47">
        <v>1000</v>
      </c>
      <c r="F190" s="47">
        <v>1161</v>
      </c>
      <c r="G190" s="47">
        <v>175</v>
      </c>
      <c r="H190" s="47">
        <v>1000</v>
      </c>
      <c r="I190" s="47">
        <v>1150</v>
      </c>
      <c r="J190" s="47">
        <v>561</v>
      </c>
      <c r="K190" s="47">
        <v>1000</v>
      </c>
      <c r="L190" s="47">
        <v>1100</v>
      </c>
      <c r="M190" s="47">
        <v>1630</v>
      </c>
      <c r="N190" s="47">
        <v>1000</v>
      </c>
      <c r="O190" s="47">
        <v>1090</v>
      </c>
    </row>
    <row r="191" spans="1:15" ht="13.5" customHeight="1">
      <c r="A191" s="41">
        <v>181</v>
      </c>
      <c r="B191" s="45">
        <v>91000</v>
      </c>
      <c r="C191" s="45" t="s">
        <v>236</v>
      </c>
      <c r="D191" s="44" t="s">
        <v>5</v>
      </c>
      <c r="E191" s="44" t="s">
        <v>5</v>
      </c>
      <c r="F191" s="44" t="s">
        <v>5</v>
      </c>
      <c r="G191" s="44">
        <v>42</v>
      </c>
      <c r="H191" s="44">
        <v>1600</v>
      </c>
      <c r="I191" s="44">
        <v>2000</v>
      </c>
      <c r="J191" s="44">
        <v>143</v>
      </c>
      <c r="K191" s="44">
        <v>1600</v>
      </c>
      <c r="L191" s="44">
        <v>1910</v>
      </c>
      <c r="M191" s="44">
        <v>202</v>
      </c>
      <c r="N191" s="44">
        <v>1550</v>
      </c>
      <c r="O191" s="44">
        <v>1800</v>
      </c>
    </row>
    <row r="192" spans="1:15" ht="13.5" customHeight="1">
      <c r="A192" s="41">
        <v>182</v>
      </c>
      <c r="B192" s="46">
        <v>94104</v>
      </c>
      <c r="C192" s="46" t="s">
        <v>247</v>
      </c>
      <c r="D192" s="47" t="s">
        <v>6</v>
      </c>
      <c r="E192" s="47" t="s">
        <v>6</v>
      </c>
      <c r="F192" s="47" t="s">
        <v>6</v>
      </c>
      <c r="G192" s="47" t="s">
        <v>5</v>
      </c>
      <c r="H192" s="47" t="s">
        <v>5</v>
      </c>
      <c r="I192" s="47" t="s">
        <v>5</v>
      </c>
      <c r="J192" s="47" t="s">
        <v>5</v>
      </c>
      <c r="K192" s="47" t="s">
        <v>5</v>
      </c>
      <c r="L192" s="47" t="s">
        <v>5</v>
      </c>
      <c r="M192" s="47">
        <v>32</v>
      </c>
      <c r="N192" s="47">
        <v>1288</v>
      </c>
      <c r="O192" s="47">
        <v>1986</v>
      </c>
    </row>
    <row r="193" spans="1:15" ht="13.5" customHeight="1">
      <c r="A193" s="41">
        <v>183</v>
      </c>
      <c r="B193" s="45">
        <v>94102</v>
      </c>
      <c r="C193" s="45" t="s">
        <v>246</v>
      </c>
      <c r="D193" s="44" t="s">
        <v>5</v>
      </c>
      <c r="E193" s="44" t="s">
        <v>5</v>
      </c>
      <c r="F193" s="44" t="s">
        <v>5</v>
      </c>
      <c r="G193" s="44" t="s">
        <v>5</v>
      </c>
      <c r="H193" s="44" t="s">
        <v>5</v>
      </c>
      <c r="I193" s="44" t="s">
        <v>5</v>
      </c>
      <c r="J193" s="44">
        <v>49</v>
      </c>
      <c r="K193" s="44">
        <v>1200</v>
      </c>
      <c r="L193" s="44">
        <v>1494</v>
      </c>
      <c r="M193" s="44">
        <v>147</v>
      </c>
      <c r="N193" s="44">
        <v>1250</v>
      </c>
      <c r="O193" s="44">
        <v>1497</v>
      </c>
    </row>
    <row r="194" spans="1:15" ht="13.5" customHeight="1">
      <c r="A194" s="41">
        <v>184</v>
      </c>
      <c r="B194" s="46">
        <v>93334</v>
      </c>
      <c r="C194" s="46" t="s">
        <v>243</v>
      </c>
      <c r="D194" s="47">
        <v>46</v>
      </c>
      <c r="E194" s="47">
        <v>1480</v>
      </c>
      <c r="F194" s="47">
        <v>1978</v>
      </c>
      <c r="G194" s="47">
        <v>128</v>
      </c>
      <c r="H194" s="47">
        <v>1539</v>
      </c>
      <c r="I194" s="47">
        <v>2082</v>
      </c>
      <c r="J194" s="47">
        <v>200</v>
      </c>
      <c r="K194" s="47">
        <v>1506</v>
      </c>
      <c r="L194" s="47">
        <v>2096</v>
      </c>
      <c r="M194" s="47">
        <v>211</v>
      </c>
      <c r="N194" s="47">
        <v>1546</v>
      </c>
      <c r="O194" s="47">
        <v>2144</v>
      </c>
    </row>
    <row r="195" spans="1:15" ht="13.5" customHeight="1">
      <c r="A195" s="41">
        <v>185</v>
      </c>
      <c r="B195" s="45">
        <v>93201</v>
      </c>
      <c r="C195" s="45" t="s">
        <v>242</v>
      </c>
      <c r="D195" s="44" t="s">
        <v>5</v>
      </c>
      <c r="E195" s="44" t="s">
        <v>5</v>
      </c>
      <c r="F195" s="44" t="s">
        <v>5</v>
      </c>
      <c r="G195" s="44">
        <v>32</v>
      </c>
      <c r="H195" s="44">
        <v>1444</v>
      </c>
      <c r="I195" s="44">
        <v>1846</v>
      </c>
      <c r="J195" s="44">
        <v>56</v>
      </c>
      <c r="K195" s="44">
        <v>1505</v>
      </c>
      <c r="L195" s="44">
        <v>1747</v>
      </c>
      <c r="M195" s="44">
        <v>99</v>
      </c>
      <c r="N195" s="44">
        <v>1219</v>
      </c>
      <c r="O195" s="44">
        <v>1544</v>
      </c>
    </row>
    <row r="196" spans="1:15" ht="13.5" customHeight="1">
      <c r="A196" s="41">
        <v>186</v>
      </c>
      <c r="B196" s="46">
        <v>96253</v>
      </c>
      <c r="C196" s="46" t="s">
        <v>250</v>
      </c>
      <c r="D196" s="47">
        <v>30</v>
      </c>
      <c r="E196" s="47">
        <v>1586</v>
      </c>
      <c r="F196" s="47">
        <v>1855</v>
      </c>
      <c r="G196" s="47">
        <v>42</v>
      </c>
      <c r="H196" s="47">
        <v>1636</v>
      </c>
      <c r="I196" s="47">
        <v>1834</v>
      </c>
      <c r="J196" s="47">
        <v>96</v>
      </c>
      <c r="K196" s="47">
        <v>1600</v>
      </c>
      <c r="L196" s="47">
        <v>1757</v>
      </c>
      <c r="M196" s="47">
        <v>169</v>
      </c>
      <c r="N196" s="47">
        <v>1650</v>
      </c>
      <c r="O196" s="47">
        <v>1763</v>
      </c>
    </row>
    <row r="197" spans="1:15" ht="13.5" customHeight="1">
      <c r="A197" s="41">
        <v>187</v>
      </c>
      <c r="B197" s="45">
        <v>94101</v>
      </c>
      <c r="C197" s="45" t="s">
        <v>245</v>
      </c>
      <c r="D197" s="44" t="s">
        <v>5</v>
      </c>
      <c r="E197" s="44" t="s">
        <v>5</v>
      </c>
      <c r="F197" s="44" t="s">
        <v>5</v>
      </c>
      <c r="G197" s="44" t="s">
        <v>5</v>
      </c>
      <c r="H197" s="44" t="s">
        <v>5</v>
      </c>
      <c r="I197" s="44" t="s">
        <v>5</v>
      </c>
      <c r="J197" s="44">
        <v>58</v>
      </c>
      <c r="K197" s="44">
        <v>1352</v>
      </c>
      <c r="L197" s="44">
        <v>1722</v>
      </c>
      <c r="M197" s="44">
        <v>93</v>
      </c>
      <c r="N197" s="44">
        <v>1351</v>
      </c>
      <c r="O197" s="44">
        <v>1704</v>
      </c>
    </row>
    <row r="198" spans="1:15" ht="13.5" customHeight="1">
      <c r="A198" s="41">
        <v>188</v>
      </c>
      <c r="B198" s="46">
        <v>9320</v>
      </c>
      <c r="C198" s="46" t="s">
        <v>241</v>
      </c>
      <c r="D198" s="47" t="s">
        <v>5</v>
      </c>
      <c r="E198" s="47" t="s">
        <v>5</v>
      </c>
      <c r="F198" s="47" t="s">
        <v>5</v>
      </c>
      <c r="G198" s="47">
        <v>36</v>
      </c>
      <c r="H198" s="47">
        <v>1419</v>
      </c>
      <c r="I198" s="47">
        <v>1846</v>
      </c>
      <c r="J198" s="47">
        <v>63</v>
      </c>
      <c r="K198" s="47">
        <v>1413</v>
      </c>
      <c r="L198" s="47">
        <v>1733</v>
      </c>
      <c r="M198" s="47">
        <v>117</v>
      </c>
      <c r="N198" s="47">
        <v>1250</v>
      </c>
      <c r="O198" s="47">
        <v>1560</v>
      </c>
    </row>
    <row r="199" spans="1:15" ht="13.5" customHeight="1">
      <c r="A199" s="41">
        <v>189</v>
      </c>
      <c r="B199" s="45">
        <v>96251</v>
      </c>
      <c r="C199" s="45" t="s">
        <v>249</v>
      </c>
      <c r="D199" s="44" t="s">
        <v>5</v>
      </c>
      <c r="E199" s="44" t="s">
        <v>5</v>
      </c>
      <c r="F199" s="44" t="s">
        <v>5</v>
      </c>
      <c r="G199" s="44" t="s">
        <v>5</v>
      </c>
      <c r="H199" s="44" t="s">
        <v>5</v>
      </c>
      <c r="I199" s="44" t="s">
        <v>5</v>
      </c>
      <c r="J199" s="44" t="s">
        <v>5</v>
      </c>
      <c r="K199" s="44" t="s">
        <v>5</v>
      </c>
      <c r="L199" s="44" t="s">
        <v>5</v>
      </c>
      <c r="M199" s="44">
        <v>50</v>
      </c>
      <c r="N199" s="44">
        <v>1473</v>
      </c>
      <c r="O199" s="44">
        <v>1499</v>
      </c>
    </row>
    <row r="200" spans="1:15" ht="13.5" customHeight="1">
      <c r="A200" s="41">
        <v>190</v>
      </c>
      <c r="B200" s="46">
        <v>9621</v>
      </c>
      <c r="C200" s="46" t="s">
        <v>279</v>
      </c>
      <c r="D200" s="47" t="s">
        <v>5</v>
      </c>
      <c r="E200" s="47" t="s">
        <v>5</v>
      </c>
      <c r="F200" s="47" t="s">
        <v>5</v>
      </c>
      <c r="G200" s="47" t="s">
        <v>5</v>
      </c>
      <c r="H200" s="47" t="s">
        <v>5</v>
      </c>
      <c r="I200" s="47" t="s">
        <v>5</v>
      </c>
      <c r="J200" s="47" t="s">
        <v>5</v>
      </c>
      <c r="K200" s="47" t="s">
        <v>5</v>
      </c>
      <c r="L200" s="47" t="s">
        <v>5</v>
      </c>
      <c r="M200" s="47">
        <v>40</v>
      </c>
      <c r="N200" s="47">
        <v>1244</v>
      </c>
      <c r="O200" s="47">
        <v>1903</v>
      </c>
    </row>
  </sheetData>
  <sheetProtection sort="0" autoFilter="0"/>
  <autoFilter ref="A10:O200"/>
  <sortState ref="B186:O200">
    <sortCondition ref="C186:C200"/>
  </sortState>
  <mergeCells count="23">
    <mergeCell ref="I7:I9"/>
    <mergeCell ref="J7:J9"/>
    <mergeCell ref="G7:G9"/>
    <mergeCell ref="H7:H9"/>
    <mergeCell ref="A6:A9"/>
    <mergeCell ref="B6:B9"/>
    <mergeCell ref="C6:C9"/>
    <mergeCell ref="N7:N9"/>
    <mergeCell ref="O7:O9"/>
    <mergeCell ref="A1:O1"/>
    <mergeCell ref="A2:O2"/>
    <mergeCell ref="A3:O3"/>
    <mergeCell ref="D6:F6"/>
    <mergeCell ref="G6:I6"/>
    <mergeCell ref="J6:L6"/>
    <mergeCell ref="M6:O6"/>
    <mergeCell ref="A4:O4"/>
    <mergeCell ref="K7:K9"/>
    <mergeCell ref="L7:L9"/>
    <mergeCell ref="M7:M9"/>
    <mergeCell ref="D7:D9"/>
    <mergeCell ref="E7:E9"/>
    <mergeCell ref="F7:F9"/>
  </mergeCells>
  <hyperlinks>
    <hyperlink ref="Q2" location="Contents!A1" display="Back to Contents"/>
    <hyperlink ref="Q6" location="T3.2!B11" display="Managers"/>
    <hyperlink ref="Q7" location="T3.2!B44" display="Professionals"/>
    <hyperlink ref="Q8" location="T3.2!B84" display="Assoc. Prof &amp; Tech"/>
    <hyperlink ref="R6" location="T3.2!B133" display="Clerical Supp Wkrs"/>
    <hyperlink ref="R7" location="T3.2!B143" display="Svce &amp; Sales Wkrs"/>
    <hyperlink ref="R8" location="T3.2!B162" display="Craftsmen &amp; Rel Wkrs"/>
    <hyperlink ref="S6" location="T3.2!B172" display="Plant &amp; Mach. Op. &amp; Assem"/>
    <hyperlink ref="S7" location="T3.2!B185" display="Cleaners, Labourers &amp; Rel Wkrs"/>
  </hyperlinks>
  <printOptions horizontalCentered="1" verticalCentered="1"/>
  <pageMargins left="0.39370078740157483" right="0.39370078740157483" top="0.78740157480314965" bottom="0.43307086614173229" header="0.9055118110236221" footer="0.39370078740157483"/>
  <pageSetup paperSize="9" firstPageNumber="40" pageOrder="overThenDown" orientation="landscape" useFirstPageNumber="1" horizontalDpi="300" verticalDpi="300" r:id="rId1"/>
  <headerFooter scaleWithDoc="0" alignWithMargins="0">
    <evenFooter>&amp;L&amp;"Arial,Italic"&amp;8REPORT ON WAGES IN SINGAPORE, 2011&amp;R&amp;9T&amp;P</evenFooter>
    <firstFooter>&amp;L&amp;9T&amp;P&amp;R&amp;"Arial,Italic"&amp;8REPORT ON WAGES IN SINGAPORE, 2011</firstFooter>
  </headerFooter>
  <rowBreaks count="5" manualBreakCount="5">
    <brk id="39" min="1" max="14" man="1"/>
    <brk id="68" min="1" max="14" man="1"/>
    <brk id="96" min="1" max="14" man="1"/>
    <brk id="125" min="1" max="14" man="1"/>
    <brk id="153" min="1" max="14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Year xmlns="e5775c44-5034-46ee-b1b0-8650967f43ea">2</Year>
    <ReleaseDate xmlns="e5775c44-5034-46ee-b1b0-8650967f43ea">2015-06-29T16:00:00+00:00</ReleaseDate>
    <TaxCatchAll xmlns="e5775c44-5034-46ee-b1b0-8650967f43ea"/>
    <ReportMaster xmlns="e5775c44-5034-46ee-b1b0-8650967f43ea" xsi:nil="true"/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7</Value>
    </Topic>
    <iMAS_PublishDateTime xmlns="df5014ab-d0a5-4797-b5b0-336fffe819ac">2015-06-30T02:00:00+00:00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 xsi:nil="true"/>
    <Quarter xmlns="e5775c44-5034-46ee-b1b0-8650967f43ea" xsi:nil="true"/>
    <iMAS_Description xmlns="e5775c44-5034-46ee-b1b0-8650967f43ea">Occupational Wages by Age and Establishment Size - Median Monthly Basic and Gross Wages of Common Occupations by Age and Establishment Size in All Industries, June 2014</iMAS_Description>
    <_dlc_DocId xmlns="e5775c44-5034-46ee-b1b0-8650967f43ea">4XQ4D5TRQRHF-33-1898</_dlc_DocId>
    <_dlc_DocIdUrl xmlns="e5775c44-5034-46ee-b1b0-8650967f43ea">
      <Url>http://stats.mom.gov.sg/_layouts/DocIdRedir.aspx?ID=4XQ4D5TRQRHF-33-1898</Url>
      <Description>4XQ4D5TRQRHF-33-1898</Description>
    </_dlc_DocIdUrl>
    <_dlc_DocIdPersistId xmlns="e5775c44-5034-46ee-b1b0-8650967f43ea">false</_dlc_DocIdPersist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7EF9A58-E6D2-4A0D-B9D0-11E9710617B7}"/>
</file>

<file path=customXml/itemProps2.xml><?xml version="1.0" encoding="utf-8"?>
<ds:datastoreItem xmlns:ds="http://schemas.openxmlformats.org/officeDocument/2006/customXml" ds:itemID="{9870FF12-D038-4A29-BAD3-71C763A5DDFC}"/>
</file>

<file path=customXml/itemProps3.xml><?xml version="1.0" encoding="utf-8"?>
<ds:datastoreItem xmlns:ds="http://schemas.openxmlformats.org/officeDocument/2006/customXml" ds:itemID="{2D2013A4-C370-4EDF-870C-07518221CE93}"/>
</file>

<file path=customXml/itemProps4.xml><?xml version="1.0" encoding="utf-8"?>
<ds:datastoreItem xmlns:ds="http://schemas.openxmlformats.org/officeDocument/2006/customXml" ds:itemID="{49C8AF26-1004-4089-A185-267BDFB95E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13</vt:i4>
      </vt:variant>
    </vt:vector>
  </HeadingPairs>
  <TitlesOfParts>
    <vt:vector size="17" baseType="lpstr">
      <vt:lpstr>Contents</vt:lpstr>
      <vt:lpstr>T3</vt:lpstr>
      <vt:lpstr>T3.1</vt:lpstr>
      <vt:lpstr>T3.2</vt:lpstr>
      <vt:lpstr>Contents!Print_Area</vt:lpstr>
      <vt:lpstr>'T3'!Print_Area</vt:lpstr>
      <vt:lpstr>T3.1!Print_Area</vt:lpstr>
      <vt:lpstr>T3.2!Print_Area</vt:lpstr>
      <vt:lpstr>'T3'!Print_Area_MI</vt:lpstr>
      <vt:lpstr>T3.1!Print_Area_MI</vt:lpstr>
      <vt:lpstr>T3.2!Print_Area_MI</vt:lpstr>
      <vt:lpstr>'T3'!Print_Titles</vt:lpstr>
      <vt:lpstr>T3.1!Print_Titles</vt:lpstr>
      <vt:lpstr>T3.2!Print_Titles</vt:lpstr>
      <vt:lpstr>'T3'!Print_Titles_MI</vt:lpstr>
      <vt:lpstr>T3.1!Print_Titles_MI</vt:lpstr>
      <vt:lpstr>T3.2!Print_Titles_MI</vt:lpstr>
    </vt:vector>
  </TitlesOfParts>
  <Company>Singapore Government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Occupational Wages by Age and Establishment Size - Median Monthly Basic and Gross Wages of Common Occupations by Age and Establishment Size in All Industries, June 2014</dc:title>
  <dc:creator>MOMCL4</dc:creator>
  <cp:lastModifiedBy>Teo Chee Hao</cp:lastModifiedBy>
  <cp:lastPrinted>2015-06-22T10:09:35Z</cp:lastPrinted>
  <dcterms:created xsi:type="dcterms:W3CDTF">2012-06-18T03:17:21Z</dcterms:created>
  <dcterms:modified xsi:type="dcterms:W3CDTF">2015-06-24T01:44:30Z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PublishingContact">
    <vt:lpwstr/>
  </property>
  <property fmtid="{D5CDD505-2E9C-101B-9397-08002B2CF9AE}" pid="4" name="PublishingPageContent">
    <vt:lpwstr/>
  </property>
  <property fmtid="{D5CDD505-2E9C-101B-9397-08002B2CF9AE}" pid="5" name="content">
    <vt:lpwstr/>
  </property>
  <property fmtid="{D5CDD505-2E9C-101B-9397-08002B2CF9AE}" pid="6" name="Right">
    <vt:lpwstr/>
  </property>
  <property fmtid="{D5CDD505-2E9C-101B-9397-08002B2CF9AE}" pid="7" name="PublishingRollupImage">
    <vt:lpwstr/>
  </property>
  <property fmtid="{D5CDD505-2E9C-101B-9397-08002B2CF9AE}" pid="8" name="ArticleByLine">
    <vt:lpwstr/>
  </property>
  <property fmtid="{D5CDD505-2E9C-101B-9397-08002B2CF9AE}" pid="9" name="PublishingContactEmail">
    <vt:lpwstr/>
  </property>
  <property fmtid="{D5CDD505-2E9C-101B-9397-08002B2CF9AE}" pid="10" name="Breadcrumb">
    <vt:lpwstr/>
  </property>
  <property fmtid="{D5CDD505-2E9C-101B-9397-08002B2CF9AE}" pid="11" name="xd_Signature">
    <vt:bool>false</vt:bool>
  </property>
  <property fmtid="{D5CDD505-2E9C-101B-9397-08002B2CF9AE}" pid="12" name="PublishingPageImage">
    <vt:lpwstr/>
  </property>
  <property fmtid="{D5CDD505-2E9C-101B-9397-08002B2CF9AE}" pid="13" name="SummaryLinks">
    <vt:lpwstr/>
  </property>
  <property fmtid="{D5CDD505-2E9C-101B-9397-08002B2CF9AE}" pid="14" name="xd_ProgID">
    <vt:lpwstr/>
  </property>
  <property fmtid="{D5CDD505-2E9C-101B-9397-08002B2CF9AE}" pid="15" name="Center">
    <vt:lpwstr/>
  </property>
  <property fmtid="{D5CDD505-2E9C-101B-9397-08002B2CF9AE}" pid="16" name="PublishingContactName">
    <vt:lpwstr/>
  </property>
  <property fmtid="{D5CDD505-2E9C-101B-9397-08002B2CF9AE}" pid="17" name="PublishingVariationRelationshipLinkFieldID">
    <vt:lpwstr/>
  </property>
  <property fmtid="{D5CDD505-2E9C-101B-9397-08002B2CF9AE}" pid="18" name="rightsidebar">
    <vt:lpwstr/>
  </property>
  <property fmtid="{D5CDD505-2E9C-101B-9397-08002B2CF9AE}" pid="19" name="_dlc_Exempt">
    <vt:bool>false</vt:bool>
  </property>
  <property fmtid="{D5CDD505-2E9C-101B-9397-08002B2CF9AE}" pid="20" name="_SourceUrl">
    <vt:lpwstr/>
  </property>
  <property fmtid="{D5CDD505-2E9C-101B-9397-08002B2CF9AE}" pid="21" name="Comments">
    <vt:lpwstr/>
  </property>
  <property fmtid="{D5CDD505-2E9C-101B-9397-08002B2CF9AE}" pid="22" name="PublishingPageLayout">
    <vt:lpwstr/>
  </property>
  <property fmtid="{D5CDD505-2E9C-101B-9397-08002B2CF9AE}" pid="23" name="footer">
    <vt:lpwstr/>
  </property>
  <property fmtid="{D5CDD505-2E9C-101B-9397-08002B2CF9AE}" pid="24" name="HeaderStyleDefinitions">
    <vt:lpwstr/>
  </property>
  <property fmtid="{D5CDD505-2E9C-101B-9397-08002B2CF9AE}" pid="25" name="Left">
    <vt:lpwstr/>
  </property>
  <property fmtid="{D5CDD505-2E9C-101B-9397-08002B2CF9AE}" pid="26" name="NAV">
    <vt:lpwstr/>
  </property>
  <property fmtid="{D5CDD505-2E9C-101B-9397-08002B2CF9AE}" pid="27" name="headerarea">
    <vt:lpwstr/>
  </property>
  <property fmtid="{D5CDD505-2E9C-101B-9397-08002B2CF9AE}" pid="28" name="Page Title">
    <vt:lpwstr/>
  </property>
  <property fmtid="{D5CDD505-2E9C-101B-9397-08002B2CF9AE}" pid="29" name="TemplateUrl">
    <vt:lpwstr/>
  </property>
  <property fmtid="{D5CDD505-2E9C-101B-9397-08002B2CF9AE}" pid="30" name="Audience">
    <vt:lpwstr/>
  </property>
  <property fmtid="{D5CDD505-2E9C-101B-9397-08002B2CF9AE}" pid="31" name="PublishingImageCaption">
    <vt:lpwstr/>
  </property>
  <property fmtid="{D5CDD505-2E9C-101B-9397-08002B2CF9AE}" pid="32" name="leftsidebar">
    <vt:lpwstr/>
  </property>
  <property fmtid="{D5CDD505-2E9C-101B-9397-08002B2CF9AE}" pid="33" name="navbar">
    <vt:lpwstr/>
  </property>
  <property fmtid="{D5CDD505-2E9C-101B-9397-08002B2CF9AE}" pid="34" name="share-this">
    <vt:lpwstr/>
  </property>
  <property fmtid="{D5CDD505-2E9C-101B-9397-08002B2CF9AE}" pid="35" name="PublishingContactPicture">
    <vt:lpwstr/>
  </property>
  <property fmtid="{D5CDD505-2E9C-101B-9397-08002B2CF9AE}" pid="36" name="PublishingVariationGroupID">
    <vt:lpwstr/>
  </property>
  <property fmtid="{D5CDD505-2E9C-101B-9397-08002B2CF9AE}" pid="37" name="_dlc_DocIdItemGuid">
    <vt:lpwstr>69c3333c-dcfe-4864-ac98-a3e6ab0554e6</vt:lpwstr>
  </property>
  <property fmtid="{D5CDD505-2E9C-101B-9397-08002B2CF9AE}" pid="38" name="Order">
    <vt:r8>161500</vt:r8>
  </property>
  <property fmtid="{D5CDD505-2E9C-101B-9397-08002B2CF9AE}" pid="39" name="_SharedFileIndex">
    <vt:lpwstr/>
  </property>
  <property fmtid="{D5CDD505-2E9C-101B-9397-08002B2CF9AE}" pid="40" name="ComplianceAssetId">
    <vt:lpwstr/>
  </property>
</Properties>
</file>