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94A735A-0687-4DEF-A53B-7F2F21A0DA20}" xr6:coauthVersionLast="46" xr6:coauthVersionMax="46" xr10:uidLastSave="{00000000-0000-0000-0000-000000000000}"/>
  <bookViews>
    <workbookView xWindow="-108" yWindow="-108" windowWidth="23256" windowHeight="12576" xr2:uid="{0E6EC4A3-9F52-436E-B0E8-7CE39DF7EE60}"/>
  </bookViews>
  <sheets>
    <sheet name="T57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'T57'!$B$1:$AB$18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<sst xmlns="http://schemas.openxmlformats.org/spreadsheetml/2006/main" count="27" uniqueCount="16">
  <si>
    <t>| T98 | Labour Force in Singapore 2021</t>
  </si>
  <si>
    <t>TABLE  57</t>
  </si>
  <si>
    <t>EMPLOYED  RESIDENTS  AGED  FIFTEEN  YEARS  AND  OVER  BY  EMPLOYMENT  STATUS,
MARITAL  STATUS  AND  SEX,  JUNE  2021</t>
  </si>
  <si>
    <t>Thousands</t>
  </si>
  <si>
    <t>Employment  Status</t>
  </si>
  <si>
    <t>Total</t>
  </si>
  <si>
    <t>Single</t>
  </si>
  <si>
    <t>Married</t>
  </si>
  <si>
    <t>Widowed / Divorced</t>
  </si>
  <si>
    <t>Males</t>
  </si>
  <si>
    <t>Females</t>
  </si>
  <si>
    <t>Employers</t>
  </si>
  <si>
    <t>Employees</t>
  </si>
  <si>
    <t xml:space="preserve">Own  Account  Workers </t>
  </si>
  <si>
    <t>Contributing  Family  Workers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</si>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</sst>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1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4" fillId="0" borderId="0"/>
    <xf numFmtId="166" fontId="9" fillId="0" borderId="0" applyFont="0" applyFill="0" applyBorder="0" applyAlignment="0" applyProtection="0"/>
  </cellStyleXfs>
  <cellXfs count="47">
    <xf numFmtId="164" fontId="0" fillId="0" borderId="0" xfId="0"/>
    <xf numFmtId="49" fontId="3" fillId="0" borderId="0" xfId="2" applyNumberFormat="1" applyFont="1"/>
    <xf numFmtId="164" fontId="5" fillId="0" borderId="0" xfId="2" applyFont="1"/>
    <xf numFmtId="164" fontId="6" fillId="0" borderId="0" xfId="2" applyFont="1"/>
    <xf numFmtId="49" fontId="6" fillId="0" borderId="0" xfId="3" applyNumberFormat="1" applyFont="1" applyAlignment="1">
      <alignment horizontal="right"/>
    </xf>
    <xf numFmtId="164" fontId="6" fillId="0" borderId="0" xfId="2" applyFont="1" applyAlignment="1">
      <alignment vertical="center" wrapText="1"/>
    </xf>
    <xf numFmtId="49" fontId="8" fillId="0" borderId="0" xfId="5" applyNumberFormat="1" applyFont="1"/>
    <xf numFmtId="49" fontId="8" fillId="0" borderId="0" xfId="5" applyNumberFormat="1" applyFont="1" applyAlignment="1">
      <alignment horizontal="left" vertical="center"/>
    </xf>
    <xf numFmtId="49" fontId="8" fillId="0" borderId="0" xfId="5" applyNumberFormat="1" applyFont="1" applyAlignment="1">
      <alignment horizontal="left"/>
    </xf>
    <xf numFmtId="165" fontId="8" fillId="0" borderId="0" xfId="6" applyNumberFormat="1" applyFont="1" applyAlignment="1" applyProtection="1">
      <alignment horizontal="right" vertical="center"/>
      <protection locked="0"/>
    </xf>
    <xf numFmtId="165" fontId="8" fillId="0" borderId="0" xfId="7" applyNumberFormat="1" applyFont="1" applyAlignment="1" applyProtection="1">
      <alignment horizontal="right" vertical="center"/>
      <protection locked="0"/>
    </xf>
    <xf numFmtId="165" fontId="8" fillId="0" borderId="0" xfId="2" applyNumberFormat="1" applyFont="1" applyAlignment="1" applyProtection="1">
      <alignment horizontal="right" vertical="center"/>
      <protection locked="0"/>
    </xf>
    <xf numFmtId="37" fontId="8" fillId="0" borderId="0" xfId="2" applyNumberFormat="1" applyFont="1"/>
    <xf numFmtId="164" fontId="8" fillId="0" borderId="0" xfId="2" applyFont="1"/>
    <xf numFmtId="49" fontId="2" fillId="0" borderId="0" xfId="1" applyNumberFormat="1" applyFont="1" applyAlignment="1">
      <alignment vertical="top" textRotation="180"/>
    </xf>
    <xf numFmtId="49" fontId="8" fillId="0" borderId="0" xfId="5" applyNumberFormat="1" applyFont="1" applyAlignment="1">
      <alignment horizontal="centerContinuous"/>
    </xf>
    <xf numFmtId="49" fontId="6" fillId="0" borderId="0" xfId="2" applyNumberFormat="1" applyFont="1"/>
    <xf numFmtId="49" fontId="6" fillId="0" borderId="0" xfId="5" applyNumberFormat="1" applyFont="1" applyAlignment="1">
      <alignment horizontal="left" vertical="center"/>
    </xf>
    <xf numFmtId="165" fontId="6" fillId="0" borderId="0" xfId="7" applyNumberFormat="1" applyFont="1" applyAlignment="1" applyProtection="1">
      <alignment horizontal="right" vertical="center"/>
      <protection locked="0"/>
    </xf>
    <xf numFmtId="165" fontId="6" fillId="0" borderId="0" xfId="2" applyNumberFormat="1" applyFont="1" applyAlignment="1" applyProtection="1">
      <alignment horizontal="right" vertical="center"/>
      <protection locked="0"/>
    </xf>
    <xf numFmtId="37" fontId="6" fillId="0" borderId="0" xfId="2" applyNumberFormat="1" applyFont="1"/>
    <xf numFmtId="49" fontId="8" fillId="0" borderId="0" xfId="2" applyNumberFormat="1" applyFont="1"/>
    <xf numFmtId="165" fontId="6" fillId="0" borderId="0" xfId="7" applyNumberFormat="1" applyFont="1" applyAlignment="1">
      <alignment horizontal="right" vertical="center"/>
    </xf>
    <xf numFmtId="164" fontId="6" fillId="0" borderId="0" xfId="0" applyFont="1" applyAlignment="1">
      <alignment wrapText="1"/>
    </xf>
    <xf numFmtId="49" fontId="8" fillId="0" borderId="7" xfId="5" applyNumberFormat="1" applyFont="1" applyBorder="1" applyAlignment="1">
      <alignment horizontal="centerContinuous" wrapText="1"/>
    </xf>
    <xf numFmtId="49" fontId="6" fillId="0" borderId="7" xfId="0" applyNumberFormat="1" applyFont="1" applyBorder="1" applyAlignment="1">
      <alignment wrapText="1"/>
    </xf>
    <xf numFmtId="49" fontId="6" fillId="0" borderId="7" xfId="5" applyNumberFormat="1" applyFont="1" applyBorder="1" applyAlignment="1">
      <alignment horizontal="left" vertical="center" wrapText="1"/>
    </xf>
    <xf numFmtId="165" fontId="6" fillId="0" borderId="7" xfId="7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64" fontId="6" fillId="0" borderId="0" xfId="0" applyFont="1"/>
    <xf numFmtId="164" fontId="6" fillId="0" borderId="8" xfId="0" applyFont="1" applyBorder="1"/>
    <xf numFmtId="3" fontId="6" fillId="0" borderId="8" xfId="7" applyNumberFormat="1" applyFont="1" applyBorder="1"/>
    <xf numFmtId="167" fontId="10" fillId="0" borderId="8" xfId="0" applyNumberFormat="1" applyFont="1" applyBorder="1" applyAlignment="1">
      <alignment horizontal="right" vertical="top"/>
    </xf>
    <xf numFmtId="164" fontId="10" fillId="0" borderId="0" xfId="2" applyFont="1" applyAlignment="1">
      <alignment horizontal="left" vertical="center"/>
    </xf>
    <xf numFmtId="49" fontId="6" fillId="0" borderId="0" xfId="0" applyNumberFormat="1" applyFont="1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2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2" xfId="4" applyNumberFormat="1" applyFont="1" applyFill="1" applyBorder="1" applyAlignment="1">
      <alignment horizontal="center" vertical="center"/>
    </xf>
    <xf numFmtId="49" fontId="7" fillId="2" borderId="3" xfId="4" applyNumberFormat="1" applyFont="1" applyFill="1" applyBorder="1" applyAlignment="1">
      <alignment horizontal="center" vertical="center"/>
    </xf>
    <xf numFmtId="49" fontId="7" fillId="2" borderId="5" xfId="2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</cellXfs>
  <cellStyles count="8">
    <cellStyle name="Comma 2" xfId="7" xr:uid="{92CD32D0-99C8-4192-BD33-1A88CDE358F8}"/>
    <cellStyle name="Normal" xfId="0" builtinId="0"/>
    <cellStyle name="Normal_T10 (3)" xfId="3" xr:uid="{9F35DB06-CAD4-496A-A1CF-37E6463220E2}"/>
    <cellStyle name="Normal_T12 (2)" xfId="5" xr:uid="{7FF2BB0E-57A8-4708-B42D-E452D88E8CD1}"/>
    <cellStyle name="Normal_T13 (2)" xfId="1" xr:uid="{B7FD33A5-D12B-41C4-B1E7-539CBDB747EC}"/>
    <cellStyle name="Normal_T3 (2)_1" xfId="4" xr:uid="{24990886-00DE-4A6F-A127-51D60ECCD693}"/>
    <cellStyle name="Normal_T4 (2)_1" xfId="6" xr:uid="{B15CF14A-88B2-4249-B7BB-071BEE5C86D1}"/>
    <cellStyle name="Normal_T9 (2)_1" xfId="2" xr:uid="{5B5ABF93-FA15-453C-880A-966DCC962FA8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379B-4D90-4522-88D1-9FEDC8525A34}">
  <sheetPr syncVertical="1" syncRef="A1" transitionEvaluation="1" codeName="Sheet91"/>
  <dimension ref="A1:AN247"/>
  <sheetViews>
    <sheetView showGridLines="0" tabSelected="1" zoomScaleNormal="100" zoomScaleSheetLayoutView="80" workbookViewId="0">
      <selection sqref="A1:A6"/>
    </sheetView>
  </sheetViews>
  <sheetFormatPr defaultColWidth="17.5" defaultRowHeight="10.199999999999999" x14ac:dyDescent="0.2"/>
  <cols>
    <col min="1" max="1" width="11" style="16" customWidth="1"/>
    <col min="2" max="2" width="3.1640625" style="3" customWidth="1"/>
    <col min="3" max="3" width="6.5" style="3" customWidth="1"/>
    <col min="4" max="4" width="34" style="3" customWidth="1"/>
    <col min="5" max="5" width="10.1640625" style="3" customWidth="1"/>
    <col min="6" max="6" width="1.5" style="3" customWidth="1"/>
    <col min="7" max="7" width="10.1640625" style="3" customWidth="1"/>
    <col min="8" max="8" width="1.5" style="3" customWidth="1"/>
    <col min="9" max="9" width="10.1640625" style="3" customWidth="1"/>
    <col min="10" max="10" width="1.5" style="3" customWidth="1"/>
    <col min="11" max="11" width="9.5" style="3" customWidth="1"/>
    <col min="12" max="12" width="2.5" style="3" customWidth="1"/>
    <col min="13" max="13" width="9.5" style="3" customWidth="1"/>
    <col min="14" max="14" width="2.5" style="3" customWidth="1"/>
    <col min="15" max="15" width="9.5" style="3" customWidth="1"/>
    <col min="16" max="16" width="2.5" style="3" customWidth="1"/>
    <col min="17" max="17" width="10.1640625" style="3" customWidth="1"/>
    <col min="18" max="18" width="1.5" style="3" customWidth="1"/>
    <col min="19" max="19" width="9.5" style="3" customWidth="1"/>
    <col min="20" max="20" width="2.5" style="3" customWidth="1"/>
    <col min="21" max="21" width="9.5" style="3" customWidth="1"/>
    <col min="22" max="22" width="2.5" style="3" customWidth="1"/>
    <col min="23" max="23" width="9.5" style="3" customWidth="1"/>
    <col min="24" max="24" width="2.5" style="3" customWidth="1"/>
    <col min="25" max="25" width="8.83203125" style="3" customWidth="1"/>
    <col min="26" max="26" width="3.1640625" style="3" customWidth="1"/>
    <col min="27" max="27" width="8.83203125" style="3" customWidth="1"/>
    <col min="28" max="28" width="3.1640625" style="3" customWidth="1"/>
    <col min="29" max="33" width="5" style="3" customWidth="1"/>
    <col min="34" max="16384" width="17.5" style="3"/>
  </cols>
  <sheetData>
    <row r="1" spans="1:40" s="2" customFormat="1" ht="18" customHeight="1" x14ac:dyDescent="0.25">
      <c r="A1" s="35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30" customHeight="1" x14ac:dyDescent="0.25">
      <c r="A2" s="35"/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 x14ac:dyDescent="0.2">
      <c r="A3" s="35"/>
      <c r="AB3" s="4" t="s">
        <v>3</v>
      </c>
    </row>
    <row r="4" spans="1:40" ht="30" customHeight="1" x14ac:dyDescent="0.2">
      <c r="A4" s="35"/>
      <c r="B4" s="38" t="s">
        <v>4</v>
      </c>
      <c r="C4" s="39"/>
      <c r="D4" s="39"/>
      <c r="E4" s="42" t="s">
        <v>5</v>
      </c>
      <c r="F4" s="42"/>
      <c r="G4" s="42"/>
      <c r="H4" s="42"/>
      <c r="I4" s="42"/>
      <c r="J4" s="42"/>
      <c r="K4" s="42" t="s">
        <v>6</v>
      </c>
      <c r="L4" s="42"/>
      <c r="M4" s="42"/>
      <c r="N4" s="42"/>
      <c r="O4" s="42"/>
      <c r="P4" s="42"/>
      <c r="Q4" s="42" t="s">
        <v>7</v>
      </c>
      <c r="R4" s="42"/>
      <c r="S4" s="42"/>
      <c r="T4" s="42"/>
      <c r="U4" s="42"/>
      <c r="V4" s="42"/>
      <c r="W4" s="42" t="s">
        <v>8</v>
      </c>
      <c r="X4" s="42"/>
      <c r="Y4" s="42"/>
      <c r="Z4" s="42"/>
      <c r="AA4" s="42"/>
      <c r="AB4" s="43"/>
    </row>
    <row r="5" spans="1:40" s="5" customFormat="1" ht="30" customHeight="1" x14ac:dyDescent="0.15">
      <c r="A5" s="35"/>
      <c r="B5" s="40"/>
      <c r="C5" s="41"/>
      <c r="D5" s="41"/>
      <c r="E5" s="44" t="s">
        <v>5</v>
      </c>
      <c r="F5" s="41"/>
      <c r="G5" s="45" t="s">
        <v>9</v>
      </c>
      <c r="H5" s="45"/>
      <c r="I5" s="45" t="s">
        <v>10</v>
      </c>
      <c r="J5" s="45"/>
      <c r="K5" s="44" t="s">
        <v>5</v>
      </c>
      <c r="L5" s="41"/>
      <c r="M5" s="45" t="s">
        <v>9</v>
      </c>
      <c r="N5" s="45"/>
      <c r="O5" s="45" t="s">
        <v>10</v>
      </c>
      <c r="P5" s="45"/>
      <c r="Q5" s="44" t="s">
        <v>5</v>
      </c>
      <c r="R5" s="41"/>
      <c r="S5" s="45" t="s">
        <v>9</v>
      </c>
      <c r="T5" s="45"/>
      <c r="U5" s="45" t="s">
        <v>10</v>
      </c>
      <c r="V5" s="45"/>
      <c r="W5" s="44" t="s">
        <v>5</v>
      </c>
      <c r="X5" s="41"/>
      <c r="Y5" s="45" t="s">
        <v>9</v>
      </c>
      <c r="Z5" s="45"/>
      <c r="AA5" s="45" t="s">
        <v>10</v>
      </c>
      <c r="AB5" s="46"/>
    </row>
    <row r="6" spans="1:40" s="13" customFormat="1" ht="52.5" customHeight="1" x14ac:dyDescent="0.2">
      <c r="A6" s="35"/>
      <c r="B6" s="6"/>
      <c r="C6" s="7" t="s">
        <v>5</v>
      </c>
      <c r="D6" s="8"/>
      <c r="E6" s="9">
        <v>2286.5</v>
      </c>
      <c r="F6" s="10"/>
      <c r="G6" s="10">
        <v>1220.3</v>
      </c>
      <c r="H6" s="10"/>
      <c r="I6" s="10">
        <v>1066.2</v>
      </c>
      <c r="J6" s="10"/>
      <c r="K6" s="10">
        <v>682.3</v>
      </c>
      <c r="L6" s="10"/>
      <c r="M6" s="10">
        <v>344.7</v>
      </c>
      <c r="N6" s="10"/>
      <c r="O6" s="10">
        <v>337.6</v>
      </c>
      <c r="P6" s="10"/>
      <c r="Q6" s="10">
        <v>1459.4</v>
      </c>
      <c r="R6" s="10"/>
      <c r="S6" s="10">
        <v>826.7</v>
      </c>
      <c r="T6" s="10"/>
      <c r="U6" s="10">
        <v>632.70000000000005</v>
      </c>
      <c r="V6" s="10"/>
      <c r="W6" s="10">
        <v>144.9</v>
      </c>
      <c r="X6" s="10"/>
      <c r="Y6" s="10">
        <v>48.9</v>
      </c>
      <c r="Z6" s="10"/>
      <c r="AA6" s="10">
        <v>95.9</v>
      </c>
      <c r="AB6" s="11"/>
      <c r="AC6" s="12"/>
      <c r="AD6" s="12"/>
      <c r="AE6" s="12"/>
      <c r="AF6" s="12"/>
      <c r="AG6" s="12"/>
      <c r="AH6" s="12"/>
    </row>
    <row r="7" spans="1:40" ht="52.5" customHeight="1" x14ac:dyDescent="0.2">
      <c r="A7" s="14"/>
      <c r="B7" s="15"/>
      <c r="C7" s="16"/>
      <c r="D7" s="17" t="s">
        <v>11</v>
      </c>
      <c r="E7" s="18">
        <v>89.8</v>
      </c>
      <c r="F7" s="18"/>
      <c r="G7" s="18">
        <v>66</v>
      </c>
      <c r="H7" s="18"/>
      <c r="I7" s="18">
        <v>23.8</v>
      </c>
      <c r="J7" s="18"/>
      <c r="K7" s="18">
        <v>10.9</v>
      </c>
      <c r="L7" s="18"/>
      <c r="M7" s="18">
        <v>7.3</v>
      </c>
      <c r="N7" s="18"/>
      <c r="O7" s="18">
        <v>3.6</v>
      </c>
      <c r="P7" s="18"/>
      <c r="Q7" s="18">
        <v>73</v>
      </c>
      <c r="R7" s="18"/>
      <c r="S7" s="18">
        <v>55.4</v>
      </c>
      <c r="T7" s="18"/>
      <c r="U7" s="18">
        <v>17.600000000000001</v>
      </c>
      <c r="V7" s="18"/>
      <c r="W7" s="18">
        <v>5.9</v>
      </c>
      <c r="X7" s="18"/>
      <c r="Y7" s="18">
        <v>3.2</v>
      </c>
      <c r="Z7" s="18"/>
      <c r="AA7" s="18">
        <v>2.6</v>
      </c>
      <c r="AB7" s="19"/>
      <c r="AH7" s="20"/>
    </row>
    <row r="8" spans="1:40" ht="52.5" customHeight="1" x14ac:dyDescent="0.2">
      <c r="A8" s="14"/>
      <c r="B8" s="15"/>
      <c r="C8" s="16"/>
      <c r="D8" s="17" t="s">
        <v>12</v>
      </c>
      <c r="E8" s="18">
        <v>1974.6</v>
      </c>
      <c r="F8" s="18"/>
      <c r="G8" s="18">
        <v>1004.6</v>
      </c>
      <c r="H8" s="18"/>
      <c r="I8" s="18">
        <v>970.1</v>
      </c>
      <c r="J8" s="18"/>
      <c r="K8" s="18">
        <v>621.20000000000005</v>
      </c>
      <c r="L8" s="18"/>
      <c r="M8" s="18">
        <v>306.3</v>
      </c>
      <c r="N8" s="18"/>
      <c r="O8" s="18">
        <v>314.89999999999998</v>
      </c>
      <c r="P8" s="18"/>
      <c r="Q8" s="18">
        <v>1232.7</v>
      </c>
      <c r="R8" s="18"/>
      <c r="S8" s="18">
        <v>661.6</v>
      </c>
      <c r="T8" s="18"/>
      <c r="U8" s="18">
        <v>571</v>
      </c>
      <c r="V8" s="18"/>
      <c r="W8" s="18">
        <v>120.8</v>
      </c>
      <c r="X8" s="18"/>
      <c r="Y8" s="18">
        <v>36.700000000000003</v>
      </c>
      <c r="Z8" s="18"/>
      <c r="AA8" s="18">
        <v>84.1</v>
      </c>
      <c r="AB8" s="19"/>
      <c r="AH8" s="20"/>
    </row>
    <row r="9" spans="1:40" s="13" customFormat="1" ht="52.5" customHeight="1" x14ac:dyDescent="0.2">
      <c r="B9" s="6"/>
      <c r="C9" s="21"/>
      <c r="D9" s="17" t="s">
        <v>13</v>
      </c>
      <c r="E9" s="22">
        <v>212.3</v>
      </c>
      <c r="F9" s="22"/>
      <c r="G9" s="22">
        <v>146.80000000000001</v>
      </c>
      <c r="H9" s="22"/>
      <c r="I9" s="22">
        <v>65.5</v>
      </c>
      <c r="J9" s="22"/>
      <c r="K9" s="22">
        <v>48.4</v>
      </c>
      <c r="L9" s="22"/>
      <c r="M9" s="22">
        <v>30.4</v>
      </c>
      <c r="N9" s="22"/>
      <c r="O9" s="22">
        <v>18</v>
      </c>
      <c r="P9" s="22"/>
      <c r="Q9" s="22">
        <v>146.4</v>
      </c>
      <c r="R9" s="22"/>
      <c r="S9" s="22">
        <v>107.5</v>
      </c>
      <c r="T9" s="22"/>
      <c r="U9" s="22">
        <v>38.9</v>
      </c>
      <c r="V9" s="22"/>
      <c r="W9" s="22">
        <v>17.600000000000001</v>
      </c>
      <c r="X9" s="22"/>
      <c r="Y9" s="22">
        <v>9</v>
      </c>
      <c r="Z9" s="22"/>
      <c r="AA9" s="22">
        <v>8.6</v>
      </c>
      <c r="AB9" s="11"/>
      <c r="AH9" s="12"/>
    </row>
    <row r="10" spans="1:40" s="23" customFormat="1" ht="52.5" customHeight="1" x14ac:dyDescent="0.2">
      <c r="B10" s="24"/>
      <c r="C10" s="25"/>
      <c r="D10" s="26" t="s">
        <v>14</v>
      </c>
      <c r="E10" s="27">
        <v>9.8000000000000007</v>
      </c>
      <c r="F10" s="27"/>
      <c r="G10" s="27">
        <v>3</v>
      </c>
      <c r="H10" s="27"/>
      <c r="I10" s="27">
        <v>6.8</v>
      </c>
      <c r="J10" s="27"/>
      <c r="K10" s="27">
        <v>1.9</v>
      </c>
      <c r="L10" s="27"/>
      <c r="M10" s="27">
        <v>0.8</v>
      </c>
      <c r="N10" s="27"/>
      <c r="O10" s="27">
        <v>1.1000000000000001</v>
      </c>
      <c r="P10" s="27"/>
      <c r="Q10" s="27">
        <v>7.3</v>
      </c>
      <c r="R10" s="27"/>
      <c r="S10" s="27">
        <v>2.2000000000000002</v>
      </c>
      <c r="T10" s="27"/>
      <c r="U10" s="27">
        <v>5.0999999999999996</v>
      </c>
      <c r="V10" s="27"/>
      <c r="W10" s="27">
        <v>0.6</v>
      </c>
      <c r="X10" s="27"/>
      <c r="Y10" s="27">
        <v>0.1</v>
      </c>
      <c r="Z10" s="27"/>
      <c r="AA10" s="27">
        <v>0.6</v>
      </c>
      <c r="AB10" s="28"/>
    </row>
    <row r="11" spans="1:40" s="29" customFormat="1" ht="12.75" customHeight="1" x14ac:dyDescent="0.2"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 t="s">
        <v>15</v>
      </c>
    </row>
    <row r="12" spans="1:40" s="29" customFormat="1" ht="34.049999999999997" customHeight="1" x14ac:dyDescent="0.2">
      <c r="B12" s="33"/>
    </row>
    <row r="13" spans="1:40" s="29" customFormat="1" ht="24" customHeight="1" x14ac:dyDescent="0.2">
      <c r="A13" s="34"/>
    </row>
    <row r="14" spans="1:40" s="29" customFormat="1" ht="24" customHeight="1" x14ac:dyDescent="0.2"/>
    <row r="15" spans="1:40" s="29" customFormat="1" ht="24" customHeight="1" x14ac:dyDescent="0.2">
      <c r="A15" s="34"/>
    </row>
    <row r="16" spans="1:40" s="29" customFormat="1" ht="24" customHeight="1" x14ac:dyDescent="0.2">
      <c r="A16" s="34"/>
    </row>
    <row r="17" spans="1:1" s="29" customFormat="1" ht="6" customHeight="1" x14ac:dyDescent="0.2">
      <c r="A17" s="34"/>
    </row>
    <row r="18" spans="1:1" s="29" customFormat="1" x14ac:dyDescent="0.2">
      <c r="A18" s="34"/>
    </row>
    <row r="19" spans="1:1" s="29" customFormat="1" x14ac:dyDescent="0.2">
      <c r="A19" s="34"/>
    </row>
    <row r="20" spans="1:1" s="29" customFormat="1" x14ac:dyDescent="0.2">
      <c r="A20" s="34"/>
    </row>
    <row r="21" spans="1:1" s="29" customFormat="1" x14ac:dyDescent="0.2">
      <c r="A21" s="34"/>
    </row>
    <row r="22" spans="1:1" s="29" customFormat="1" x14ac:dyDescent="0.2">
      <c r="A22" s="34"/>
    </row>
    <row r="23" spans="1:1" s="29" customFormat="1" x14ac:dyDescent="0.2">
      <c r="A23" s="34"/>
    </row>
    <row r="24" spans="1:1" s="29" customFormat="1" x14ac:dyDescent="0.2">
      <c r="A24" s="34"/>
    </row>
    <row r="25" spans="1:1" s="29" customFormat="1" x14ac:dyDescent="0.2">
      <c r="A25" s="34"/>
    </row>
    <row r="26" spans="1:1" s="29" customFormat="1" x14ac:dyDescent="0.2">
      <c r="A26" s="34"/>
    </row>
    <row r="27" spans="1:1" s="29" customFormat="1" x14ac:dyDescent="0.2">
      <c r="A27" s="34"/>
    </row>
    <row r="28" spans="1:1" s="29" customFormat="1" x14ac:dyDescent="0.2">
      <c r="A28" s="34"/>
    </row>
    <row r="29" spans="1:1" s="29" customFormat="1" x14ac:dyDescent="0.2">
      <c r="A29" s="34"/>
    </row>
    <row r="30" spans="1:1" s="29" customFormat="1" x14ac:dyDescent="0.2">
      <c r="A30" s="34"/>
    </row>
    <row r="31" spans="1:1" s="29" customFormat="1" x14ac:dyDescent="0.2">
      <c r="A31" s="34"/>
    </row>
    <row r="32" spans="1:1" s="29" customFormat="1" x14ac:dyDescent="0.2">
      <c r="A32" s="34"/>
    </row>
    <row r="33" spans="1:1" s="29" customFormat="1" x14ac:dyDescent="0.2">
      <c r="A33" s="34"/>
    </row>
    <row r="34" spans="1:1" s="29" customFormat="1" x14ac:dyDescent="0.2">
      <c r="A34" s="34"/>
    </row>
    <row r="35" spans="1:1" s="29" customFormat="1" x14ac:dyDescent="0.2">
      <c r="A35" s="34"/>
    </row>
    <row r="36" spans="1:1" s="29" customFormat="1" x14ac:dyDescent="0.2">
      <c r="A36" s="34"/>
    </row>
    <row r="37" spans="1:1" s="29" customFormat="1" x14ac:dyDescent="0.2">
      <c r="A37" s="34"/>
    </row>
    <row r="38" spans="1:1" s="29" customFormat="1" x14ac:dyDescent="0.2">
      <c r="A38" s="34"/>
    </row>
    <row r="39" spans="1:1" s="29" customFormat="1" x14ac:dyDescent="0.2">
      <c r="A39" s="34"/>
    </row>
    <row r="40" spans="1:1" s="29" customFormat="1" x14ac:dyDescent="0.2">
      <c r="A40" s="34"/>
    </row>
    <row r="41" spans="1:1" s="29" customFormat="1" x14ac:dyDescent="0.2">
      <c r="A41" s="34"/>
    </row>
    <row r="42" spans="1:1" s="29" customFormat="1" x14ac:dyDescent="0.2">
      <c r="A42" s="34"/>
    </row>
    <row r="43" spans="1:1" s="29" customFormat="1" x14ac:dyDescent="0.2">
      <c r="A43" s="34"/>
    </row>
    <row r="44" spans="1:1" s="29" customFormat="1" x14ac:dyDescent="0.2">
      <c r="A44" s="34"/>
    </row>
    <row r="45" spans="1:1" s="29" customFormat="1" x14ac:dyDescent="0.2">
      <c r="A45" s="34"/>
    </row>
    <row r="46" spans="1:1" s="29" customFormat="1" x14ac:dyDescent="0.2">
      <c r="A46" s="34"/>
    </row>
    <row r="47" spans="1:1" s="29" customFormat="1" x14ac:dyDescent="0.2">
      <c r="A47" s="34"/>
    </row>
    <row r="48" spans="1:1" s="29" customFormat="1" x14ac:dyDescent="0.2">
      <c r="A48" s="34"/>
    </row>
    <row r="49" spans="1:1" s="29" customFormat="1" x14ac:dyDescent="0.2">
      <c r="A49" s="34"/>
    </row>
    <row r="50" spans="1:1" s="29" customFormat="1" x14ac:dyDescent="0.2">
      <c r="A50" s="34"/>
    </row>
    <row r="51" spans="1:1" s="29" customFormat="1" x14ac:dyDescent="0.2">
      <c r="A51" s="34"/>
    </row>
    <row r="52" spans="1:1" s="29" customFormat="1" x14ac:dyDescent="0.2">
      <c r="A52" s="34"/>
    </row>
    <row r="53" spans="1:1" s="29" customFormat="1" x14ac:dyDescent="0.2">
      <c r="A53" s="34"/>
    </row>
    <row r="54" spans="1:1" s="29" customFormat="1" x14ac:dyDescent="0.2">
      <c r="A54" s="34"/>
    </row>
    <row r="55" spans="1:1" s="29" customFormat="1" x14ac:dyDescent="0.2">
      <c r="A55" s="34"/>
    </row>
    <row r="56" spans="1:1" s="29" customFormat="1" x14ac:dyDescent="0.2">
      <c r="A56" s="34"/>
    </row>
    <row r="57" spans="1:1" s="29" customFormat="1" x14ac:dyDescent="0.2">
      <c r="A57" s="34"/>
    </row>
    <row r="58" spans="1:1" s="29" customFormat="1" x14ac:dyDescent="0.2">
      <c r="A58" s="34"/>
    </row>
    <row r="59" spans="1:1" s="29" customFormat="1" x14ac:dyDescent="0.2">
      <c r="A59" s="34"/>
    </row>
    <row r="60" spans="1:1" s="29" customFormat="1" x14ac:dyDescent="0.2">
      <c r="A60" s="34"/>
    </row>
    <row r="61" spans="1:1" s="29" customFormat="1" x14ac:dyDescent="0.2">
      <c r="A61" s="34"/>
    </row>
    <row r="62" spans="1:1" s="29" customFormat="1" x14ac:dyDescent="0.2">
      <c r="A62" s="34"/>
    </row>
    <row r="63" spans="1:1" s="29" customFormat="1" x14ac:dyDescent="0.2">
      <c r="A63" s="34"/>
    </row>
    <row r="64" spans="1:1" s="29" customFormat="1" x14ac:dyDescent="0.2">
      <c r="A64" s="34"/>
    </row>
    <row r="65" spans="1:1" s="29" customFormat="1" x14ac:dyDescent="0.2">
      <c r="A65" s="34"/>
    </row>
    <row r="66" spans="1:1" s="29" customFormat="1" x14ac:dyDescent="0.2">
      <c r="A66" s="34"/>
    </row>
    <row r="67" spans="1:1" s="29" customFormat="1" x14ac:dyDescent="0.2">
      <c r="A67" s="34"/>
    </row>
    <row r="68" spans="1:1" s="29" customFormat="1" x14ac:dyDescent="0.2">
      <c r="A68" s="34"/>
    </row>
    <row r="69" spans="1:1" s="29" customFormat="1" x14ac:dyDescent="0.2">
      <c r="A69" s="34"/>
    </row>
    <row r="70" spans="1:1" s="29" customFormat="1" x14ac:dyDescent="0.2">
      <c r="A70" s="34"/>
    </row>
    <row r="71" spans="1:1" s="29" customFormat="1" x14ac:dyDescent="0.2">
      <c r="A71" s="34"/>
    </row>
    <row r="72" spans="1:1" s="29" customFormat="1" x14ac:dyDescent="0.2">
      <c r="A72" s="34"/>
    </row>
    <row r="73" spans="1:1" s="29" customFormat="1" x14ac:dyDescent="0.2">
      <c r="A73" s="34"/>
    </row>
    <row r="74" spans="1:1" s="29" customFormat="1" x14ac:dyDescent="0.2">
      <c r="A74" s="34"/>
    </row>
    <row r="75" spans="1:1" s="29" customFormat="1" x14ac:dyDescent="0.2">
      <c r="A75" s="34"/>
    </row>
    <row r="76" spans="1:1" s="29" customFormat="1" x14ac:dyDescent="0.2">
      <c r="A76" s="34"/>
    </row>
    <row r="77" spans="1:1" s="29" customFormat="1" x14ac:dyDescent="0.2">
      <c r="A77" s="34"/>
    </row>
    <row r="78" spans="1:1" s="29" customFormat="1" x14ac:dyDescent="0.2">
      <c r="A78" s="34"/>
    </row>
    <row r="79" spans="1:1" s="29" customFormat="1" x14ac:dyDescent="0.2">
      <c r="A79" s="34"/>
    </row>
    <row r="80" spans="1:1" s="29" customFormat="1" x14ac:dyDescent="0.2">
      <c r="A80" s="34"/>
    </row>
    <row r="81" spans="1:1" s="29" customFormat="1" x14ac:dyDescent="0.2">
      <c r="A81" s="34"/>
    </row>
    <row r="82" spans="1:1" s="29" customFormat="1" x14ac:dyDescent="0.2">
      <c r="A82" s="34"/>
    </row>
    <row r="83" spans="1:1" s="29" customFormat="1" x14ac:dyDescent="0.2">
      <c r="A83" s="34"/>
    </row>
    <row r="84" spans="1:1" s="29" customFormat="1" x14ac:dyDescent="0.2">
      <c r="A84" s="34"/>
    </row>
    <row r="85" spans="1:1" s="29" customFormat="1" x14ac:dyDescent="0.2">
      <c r="A85" s="34"/>
    </row>
    <row r="86" spans="1:1" s="29" customFormat="1" x14ac:dyDescent="0.2">
      <c r="A86" s="34"/>
    </row>
    <row r="87" spans="1:1" s="29" customFormat="1" x14ac:dyDescent="0.2">
      <c r="A87" s="34"/>
    </row>
    <row r="88" spans="1:1" s="29" customFormat="1" x14ac:dyDescent="0.2">
      <c r="A88" s="34"/>
    </row>
    <row r="89" spans="1:1" s="29" customFormat="1" x14ac:dyDescent="0.2">
      <c r="A89" s="34"/>
    </row>
    <row r="90" spans="1:1" s="29" customFormat="1" x14ac:dyDescent="0.2">
      <c r="A90" s="34"/>
    </row>
    <row r="91" spans="1:1" s="29" customFormat="1" x14ac:dyDescent="0.2">
      <c r="A91" s="34"/>
    </row>
    <row r="92" spans="1:1" s="29" customFormat="1" x14ac:dyDescent="0.2">
      <c r="A92" s="34"/>
    </row>
    <row r="93" spans="1:1" s="29" customFormat="1" x14ac:dyDescent="0.2">
      <c r="A93" s="34"/>
    </row>
    <row r="94" spans="1:1" s="29" customFormat="1" x14ac:dyDescent="0.2">
      <c r="A94" s="34"/>
    </row>
    <row r="95" spans="1:1" s="29" customFormat="1" x14ac:dyDescent="0.2">
      <c r="A95" s="34"/>
    </row>
    <row r="96" spans="1:1" s="29" customFormat="1" x14ac:dyDescent="0.2">
      <c r="A96" s="34"/>
    </row>
    <row r="97" spans="1:1" s="29" customFormat="1" x14ac:dyDescent="0.2">
      <c r="A97" s="34"/>
    </row>
    <row r="98" spans="1:1" s="29" customFormat="1" x14ac:dyDescent="0.2">
      <c r="A98" s="34"/>
    </row>
    <row r="99" spans="1:1" s="29" customFormat="1" x14ac:dyDescent="0.2">
      <c r="A99" s="34"/>
    </row>
    <row r="100" spans="1:1" s="29" customFormat="1" x14ac:dyDescent="0.2">
      <c r="A100" s="34"/>
    </row>
    <row r="101" spans="1:1" s="29" customFormat="1" x14ac:dyDescent="0.2">
      <c r="A101" s="34"/>
    </row>
    <row r="102" spans="1:1" s="29" customFormat="1" x14ac:dyDescent="0.2">
      <c r="A102" s="34"/>
    </row>
    <row r="103" spans="1:1" s="29" customFormat="1" x14ac:dyDescent="0.2">
      <c r="A103" s="34"/>
    </row>
    <row r="104" spans="1:1" s="29" customFormat="1" x14ac:dyDescent="0.2">
      <c r="A104" s="34"/>
    </row>
    <row r="105" spans="1:1" s="29" customFormat="1" x14ac:dyDescent="0.2">
      <c r="A105" s="34"/>
    </row>
    <row r="106" spans="1:1" s="29" customFormat="1" x14ac:dyDescent="0.2">
      <c r="A106" s="34"/>
    </row>
    <row r="107" spans="1:1" s="29" customFormat="1" x14ac:dyDescent="0.2">
      <c r="A107" s="34"/>
    </row>
    <row r="108" spans="1:1" s="29" customFormat="1" x14ac:dyDescent="0.2">
      <c r="A108" s="34"/>
    </row>
    <row r="109" spans="1:1" s="29" customFormat="1" x14ac:dyDescent="0.2">
      <c r="A109" s="34"/>
    </row>
    <row r="110" spans="1:1" s="29" customFormat="1" x14ac:dyDescent="0.2">
      <c r="A110" s="34"/>
    </row>
    <row r="111" spans="1:1" s="29" customFormat="1" x14ac:dyDescent="0.2">
      <c r="A111" s="34"/>
    </row>
    <row r="112" spans="1:1" s="29" customFormat="1" x14ac:dyDescent="0.2">
      <c r="A112" s="34"/>
    </row>
    <row r="113" spans="1:1" s="29" customFormat="1" x14ac:dyDescent="0.2">
      <c r="A113" s="34"/>
    </row>
    <row r="114" spans="1:1" s="29" customFormat="1" x14ac:dyDescent="0.2">
      <c r="A114" s="34"/>
    </row>
    <row r="115" spans="1:1" s="29" customFormat="1" x14ac:dyDescent="0.2">
      <c r="A115" s="34"/>
    </row>
    <row r="116" spans="1:1" s="29" customFormat="1" x14ac:dyDescent="0.2">
      <c r="A116" s="34"/>
    </row>
    <row r="117" spans="1:1" s="29" customFormat="1" x14ac:dyDescent="0.2">
      <c r="A117" s="34"/>
    </row>
    <row r="118" spans="1:1" s="29" customFormat="1" x14ac:dyDescent="0.2">
      <c r="A118" s="34"/>
    </row>
    <row r="119" spans="1:1" s="29" customFormat="1" x14ac:dyDescent="0.2">
      <c r="A119" s="34"/>
    </row>
    <row r="120" spans="1:1" s="29" customFormat="1" x14ac:dyDescent="0.2">
      <c r="A120" s="34"/>
    </row>
    <row r="121" spans="1:1" s="29" customFormat="1" x14ac:dyDescent="0.2">
      <c r="A121" s="34"/>
    </row>
    <row r="122" spans="1:1" s="29" customFormat="1" x14ac:dyDescent="0.2">
      <c r="A122" s="34"/>
    </row>
    <row r="123" spans="1:1" s="29" customFormat="1" x14ac:dyDescent="0.2">
      <c r="A123" s="34"/>
    </row>
    <row r="124" spans="1:1" s="29" customFormat="1" x14ac:dyDescent="0.2">
      <c r="A124" s="34"/>
    </row>
    <row r="125" spans="1:1" s="29" customFormat="1" x14ac:dyDescent="0.2">
      <c r="A125" s="34"/>
    </row>
    <row r="126" spans="1:1" s="29" customFormat="1" x14ac:dyDescent="0.2">
      <c r="A126" s="34"/>
    </row>
    <row r="127" spans="1:1" s="29" customFormat="1" x14ac:dyDescent="0.2">
      <c r="A127" s="34"/>
    </row>
    <row r="128" spans="1:1" s="29" customFormat="1" x14ac:dyDescent="0.2">
      <c r="A128" s="34"/>
    </row>
    <row r="129" spans="1:1" s="29" customFormat="1" x14ac:dyDescent="0.2">
      <c r="A129" s="34"/>
    </row>
    <row r="130" spans="1:1" s="29" customFormat="1" x14ac:dyDescent="0.2">
      <c r="A130" s="34"/>
    </row>
    <row r="131" spans="1:1" s="29" customFormat="1" x14ac:dyDescent="0.2">
      <c r="A131" s="34"/>
    </row>
    <row r="132" spans="1:1" s="29" customFormat="1" x14ac:dyDescent="0.2">
      <c r="A132" s="34"/>
    </row>
    <row r="133" spans="1:1" s="29" customFormat="1" x14ac:dyDescent="0.2">
      <c r="A133" s="34"/>
    </row>
    <row r="134" spans="1:1" s="29" customFormat="1" x14ac:dyDescent="0.2">
      <c r="A134" s="34"/>
    </row>
    <row r="135" spans="1:1" s="29" customFormat="1" x14ac:dyDescent="0.2">
      <c r="A135" s="34"/>
    </row>
    <row r="136" spans="1:1" s="29" customFormat="1" x14ac:dyDescent="0.2">
      <c r="A136" s="34"/>
    </row>
    <row r="137" spans="1:1" s="29" customFormat="1" x14ac:dyDescent="0.2">
      <c r="A137" s="34"/>
    </row>
    <row r="138" spans="1:1" s="29" customFormat="1" x14ac:dyDescent="0.2">
      <c r="A138" s="34"/>
    </row>
    <row r="139" spans="1:1" s="29" customFormat="1" x14ac:dyDescent="0.2">
      <c r="A139" s="34"/>
    </row>
    <row r="140" spans="1:1" s="29" customFormat="1" x14ac:dyDescent="0.2">
      <c r="A140" s="34"/>
    </row>
    <row r="141" spans="1:1" s="29" customFormat="1" x14ac:dyDescent="0.2">
      <c r="A141" s="34"/>
    </row>
    <row r="142" spans="1:1" s="29" customFormat="1" x14ac:dyDescent="0.2">
      <c r="A142" s="34"/>
    </row>
    <row r="143" spans="1:1" s="29" customFormat="1" x14ac:dyDescent="0.2">
      <c r="A143" s="34"/>
    </row>
    <row r="144" spans="1:1" s="29" customFormat="1" x14ac:dyDescent="0.2">
      <c r="A144" s="34"/>
    </row>
    <row r="145" spans="1:1" s="29" customFormat="1" x14ac:dyDescent="0.2">
      <c r="A145" s="34"/>
    </row>
    <row r="146" spans="1:1" s="29" customFormat="1" x14ac:dyDescent="0.2">
      <c r="A146" s="34"/>
    </row>
    <row r="147" spans="1:1" s="29" customFormat="1" x14ac:dyDescent="0.2">
      <c r="A147" s="34"/>
    </row>
    <row r="148" spans="1:1" s="29" customFormat="1" x14ac:dyDescent="0.2">
      <c r="A148" s="34"/>
    </row>
    <row r="149" spans="1:1" s="29" customFormat="1" x14ac:dyDescent="0.2">
      <c r="A149" s="34"/>
    </row>
    <row r="150" spans="1:1" s="29" customFormat="1" x14ac:dyDescent="0.2">
      <c r="A150" s="34"/>
    </row>
    <row r="151" spans="1:1" s="29" customFormat="1" x14ac:dyDescent="0.2">
      <c r="A151" s="34"/>
    </row>
    <row r="152" spans="1:1" s="29" customFormat="1" x14ac:dyDescent="0.2">
      <c r="A152" s="34"/>
    </row>
    <row r="153" spans="1:1" s="29" customFormat="1" x14ac:dyDescent="0.2">
      <c r="A153" s="34"/>
    </row>
    <row r="154" spans="1:1" s="29" customFormat="1" x14ac:dyDescent="0.2">
      <c r="A154" s="34"/>
    </row>
    <row r="155" spans="1:1" s="29" customFormat="1" x14ac:dyDescent="0.2">
      <c r="A155" s="34"/>
    </row>
    <row r="156" spans="1:1" s="29" customFormat="1" x14ac:dyDescent="0.2">
      <c r="A156" s="34"/>
    </row>
    <row r="157" spans="1:1" s="29" customFormat="1" x14ac:dyDescent="0.2">
      <c r="A157" s="34"/>
    </row>
    <row r="158" spans="1:1" s="29" customFormat="1" x14ac:dyDescent="0.2">
      <c r="A158" s="34"/>
    </row>
    <row r="159" spans="1:1" s="29" customFormat="1" x14ac:dyDescent="0.2">
      <c r="A159" s="34"/>
    </row>
    <row r="160" spans="1:1" s="29" customFormat="1" x14ac:dyDescent="0.2">
      <c r="A160" s="34"/>
    </row>
    <row r="161" spans="1:1" s="29" customFormat="1" x14ac:dyDescent="0.2">
      <c r="A161" s="34"/>
    </row>
    <row r="162" spans="1:1" s="29" customFormat="1" x14ac:dyDescent="0.2">
      <c r="A162" s="34"/>
    </row>
    <row r="163" spans="1:1" s="29" customFormat="1" x14ac:dyDescent="0.2">
      <c r="A163" s="34"/>
    </row>
    <row r="164" spans="1:1" s="29" customFormat="1" x14ac:dyDescent="0.2">
      <c r="A164" s="34"/>
    </row>
    <row r="165" spans="1:1" s="29" customFormat="1" x14ac:dyDescent="0.2">
      <c r="A165" s="34"/>
    </row>
    <row r="166" spans="1:1" s="29" customFormat="1" x14ac:dyDescent="0.2">
      <c r="A166" s="34"/>
    </row>
    <row r="167" spans="1:1" s="29" customFormat="1" x14ac:dyDescent="0.2">
      <c r="A167" s="34"/>
    </row>
    <row r="168" spans="1:1" s="29" customFormat="1" x14ac:dyDescent="0.2">
      <c r="A168" s="34"/>
    </row>
    <row r="169" spans="1:1" s="29" customFormat="1" x14ac:dyDescent="0.2">
      <c r="A169" s="34"/>
    </row>
    <row r="170" spans="1:1" s="29" customFormat="1" x14ac:dyDescent="0.2">
      <c r="A170" s="34"/>
    </row>
    <row r="171" spans="1:1" s="29" customFormat="1" x14ac:dyDescent="0.2">
      <c r="A171" s="34"/>
    </row>
    <row r="172" spans="1:1" s="29" customFormat="1" x14ac:dyDescent="0.2">
      <c r="A172" s="34"/>
    </row>
    <row r="173" spans="1:1" s="29" customFormat="1" x14ac:dyDescent="0.2">
      <c r="A173" s="34"/>
    </row>
    <row r="174" spans="1:1" s="29" customFormat="1" x14ac:dyDescent="0.2">
      <c r="A174" s="34"/>
    </row>
    <row r="175" spans="1:1" s="29" customFormat="1" x14ac:dyDescent="0.2">
      <c r="A175" s="34"/>
    </row>
    <row r="176" spans="1:1" s="29" customFormat="1" x14ac:dyDescent="0.2">
      <c r="A176" s="34"/>
    </row>
    <row r="177" spans="1:1" s="29" customFormat="1" x14ac:dyDescent="0.2">
      <c r="A177" s="34"/>
    </row>
    <row r="178" spans="1:1" s="29" customFormat="1" x14ac:dyDescent="0.2">
      <c r="A178" s="34"/>
    </row>
    <row r="179" spans="1:1" s="29" customFormat="1" x14ac:dyDescent="0.2">
      <c r="A179" s="34"/>
    </row>
    <row r="180" spans="1:1" s="29" customFormat="1" x14ac:dyDescent="0.2">
      <c r="A180" s="34"/>
    </row>
    <row r="181" spans="1:1" s="29" customFormat="1" x14ac:dyDescent="0.2">
      <c r="A181" s="34"/>
    </row>
    <row r="182" spans="1:1" s="29" customFormat="1" x14ac:dyDescent="0.2">
      <c r="A182" s="34"/>
    </row>
    <row r="183" spans="1:1" s="29" customFormat="1" x14ac:dyDescent="0.2">
      <c r="A183" s="34"/>
    </row>
    <row r="184" spans="1:1" s="29" customFormat="1" x14ac:dyDescent="0.2">
      <c r="A184" s="34"/>
    </row>
    <row r="185" spans="1:1" s="29" customFormat="1" x14ac:dyDescent="0.2">
      <c r="A185" s="34"/>
    </row>
    <row r="186" spans="1:1" s="29" customFormat="1" x14ac:dyDescent="0.2">
      <c r="A186" s="34"/>
    </row>
    <row r="187" spans="1:1" s="29" customFormat="1" x14ac:dyDescent="0.2">
      <c r="A187" s="34"/>
    </row>
    <row r="188" spans="1:1" s="29" customFormat="1" x14ac:dyDescent="0.2">
      <c r="A188" s="34"/>
    </row>
    <row r="189" spans="1:1" s="29" customFormat="1" x14ac:dyDescent="0.2">
      <c r="A189" s="34"/>
    </row>
    <row r="190" spans="1:1" s="29" customFormat="1" x14ac:dyDescent="0.2">
      <c r="A190" s="34"/>
    </row>
    <row r="191" spans="1:1" s="29" customFormat="1" x14ac:dyDescent="0.2">
      <c r="A191" s="34"/>
    </row>
    <row r="192" spans="1:1" s="29" customFormat="1" x14ac:dyDescent="0.2">
      <c r="A192" s="34"/>
    </row>
    <row r="193" spans="1:1" s="29" customFormat="1" x14ac:dyDescent="0.2">
      <c r="A193" s="34"/>
    </row>
    <row r="194" spans="1:1" s="29" customFormat="1" x14ac:dyDescent="0.2">
      <c r="A194" s="34"/>
    </row>
    <row r="195" spans="1:1" s="29" customFormat="1" x14ac:dyDescent="0.2">
      <c r="A195" s="34"/>
    </row>
    <row r="196" spans="1:1" s="29" customFormat="1" x14ac:dyDescent="0.2">
      <c r="A196" s="34"/>
    </row>
    <row r="197" spans="1:1" s="29" customFormat="1" x14ac:dyDescent="0.2">
      <c r="A197" s="34"/>
    </row>
    <row r="198" spans="1:1" s="29" customFormat="1" x14ac:dyDescent="0.2">
      <c r="A198" s="34"/>
    </row>
    <row r="199" spans="1:1" s="29" customFormat="1" x14ac:dyDescent="0.2">
      <c r="A199" s="34"/>
    </row>
    <row r="200" spans="1:1" s="29" customFormat="1" x14ac:dyDescent="0.2">
      <c r="A200" s="34"/>
    </row>
    <row r="201" spans="1:1" s="29" customFormat="1" x14ac:dyDescent="0.2">
      <c r="A201" s="34"/>
    </row>
    <row r="202" spans="1:1" s="29" customFormat="1" x14ac:dyDescent="0.2">
      <c r="A202" s="34"/>
    </row>
    <row r="203" spans="1:1" s="29" customFormat="1" x14ac:dyDescent="0.2">
      <c r="A203" s="34"/>
    </row>
    <row r="204" spans="1:1" s="29" customFormat="1" x14ac:dyDescent="0.2">
      <c r="A204" s="34"/>
    </row>
    <row r="205" spans="1:1" s="29" customFormat="1" x14ac:dyDescent="0.2">
      <c r="A205" s="34"/>
    </row>
    <row r="206" spans="1:1" s="29" customFormat="1" x14ac:dyDescent="0.2">
      <c r="A206" s="34"/>
    </row>
    <row r="207" spans="1:1" s="29" customFormat="1" x14ac:dyDescent="0.2">
      <c r="A207" s="34"/>
    </row>
    <row r="208" spans="1:1" s="29" customFormat="1" x14ac:dyDescent="0.2">
      <c r="A208" s="34"/>
    </row>
    <row r="209" spans="1:1" s="29" customFormat="1" x14ac:dyDescent="0.2">
      <c r="A209" s="34"/>
    </row>
    <row r="210" spans="1:1" s="29" customFormat="1" x14ac:dyDescent="0.2">
      <c r="A210" s="34"/>
    </row>
    <row r="211" spans="1:1" s="29" customFormat="1" x14ac:dyDescent="0.2">
      <c r="A211" s="34"/>
    </row>
    <row r="212" spans="1:1" s="29" customFormat="1" x14ac:dyDescent="0.2">
      <c r="A212" s="34"/>
    </row>
    <row r="213" spans="1:1" s="29" customFormat="1" x14ac:dyDescent="0.2">
      <c r="A213" s="34"/>
    </row>
    <row r="214" spans="1:1" s="29" customFormat="1" x14ac:dyDescent="0.2">
      <c r="A214" s="34"/>
    </row>
    <row r="215" spans="1:1" s="29" customFormat="1" x14ac:dyDescent="0.2">
      <c r="A215" s="34"/>
    </row>
    <row r="216" spans="1:1" s="29" customFormat="1" x14ac:dyDescent="0.2">
      <c r="A216" s="34"/>
    </row>
    <row r="217" spans="1:1" s="29" customFormat="1" x14ac:dyDescent="0.2">
      <c r="A217" s="34"/>
    </row>
    <row r="218" spans="1:1" s="29" customFormat="1" x14ac:dyDescent="0.2">
      <c r="A218" s="34"/>
    </row>
    <row r="219" spans="1:1" s="29" customFormat="1" x14ac:dyDescent="0.2">
      <c r="A219" s="34"/>
    </row>
    <row r="220" spans="1:1" s="29" customFormat="1" x14ac:dyDescent="0.2">
      <c r="A220" s="34"/>
    </row>
    <row r="221" spans="1:1" s="29" customFormat="1" x14ac:dyDescent="0.2">
      <c r="A221" s="34"/>
    </row>
    <row r="222" spans="1:1" s="29" customFormat="1" x14ac:dyDescent="0.2">
      <c r="A222" s="34"/>
    </row>
    <row r="223" spans="1:1" s="29" customFormat="1" x14ac:dyDescent="0.2">
      <c r="A223" s="34"/>
    </row>
    <row r="224" spans="1:1" s="29" customFormat="1" x14ac:dyDescent="0.2">
      <c r="A224" s="34"/>
    </row>
    <row r="225" spans="1:1" s="29" customFormat="1" x14ac:dyDescent="0.2">
      <c r="A225" s="34"/>
    </row>
    <row r="226" spans="1:1" s="29" customFormat="1" x14ac:dyDescent="0.2">
      <c r="A226" s="34"/>
    </row>
    <row r="227" spans="1:1" s="29" customFormat="1" x14ac:dyDescent="0.2">
      <c r="A227" s="34"/>
    </row>
    <row r="228" spans="1:1" s="29" customFormat="1" x14ac:dyDescent="0.2">
      <c r="A228" s="34"/>
    </row>
    <row r="229" spans="1:1" s="29" customFormat="1" x14ac:dyDescent="0.2">
      <c r="A229" s="34"/>
    </row>
    <row r="230" spans="1:1" s="29" customFormat="1" x14ac:dyDescent="0.2">
      <c r="A230" s="34"/>
    </row>
    <row r="231" spans="1:1" s="29" customFormat="1" x14ac:dyDescent="0.2">
      <c r="A231" s="34"/>
    </row>
    <row r="232" spans="1:1" s="29" customFormat="1" x14ac:dyDescent="0.2">
      <c r="A232" s="34"/>
    </row>
    <row r="233" spans="1:1" s="29" customFormat="1" x14ac:dyDescent="0.2">
      <c r="A233" s="34"/>
    </row>
    <row r="234" spans="1:1" s="29" customFormat="1" x14ac:dyDescent="0.2">
      <c r="A234" s="34"/>
    </row>
    <row r="235" spans="1:1" s="29" customFormat="1" x14ac:dyDescent="0.2">
      <c r="A235" s="34"/>
    </row>
    <row r="236" spans="1:1" s="29" customFormat="1" x14ac:dyDescent="0.2">
      <c r="A236" s="34"/>
    </row>
    <row r="237" spans="1:1" s="29" customFormat="1" x14ac:dyDescent="0.2">
      <c r="A237" s="34"/>
    </row>
    <row r="238" spans="1:1" s="29" customFormat="1" x14ac:dyDescent="0.2">
      <c r="A238" s="34"/>
    </row>
    <row r="239" spans="1:1" s="29" customFormat="1" x14ac:dyDescent="0.2">
      <c r="A239" s="34"/>
    </row>
    <row r="240" spans="1:1" s="29" customFormat="1" x14ac:dyDescent="0.2">
      <c r="A240" s="34"/>
    </row>
    <row r="241" spans="1:1" s="29" customFormat="1" x14ac:dyDescent="0.2">
      <c r="A241" s="34"/>
    </row>
    <row r="242" spans="1:1" s="29" customFormat="1" x14ac:dyDescent="0.2">
      <c r="A242" s="34"/>
    </row>
    <row r="243" spans="1:1" s="29" customFormat="1" x14ac:dyDescent="0.2">
      <c r="A243" s="34"/>
    </row>
    <row r="244" spans="1:1" s="29" customFormat="1" x14ac:dyDescent="0.2">
      <c r="A244" s="34"/>
    </row>
    <row r="245" spans="1:1" s="29" customFormat="1" x14ac:dyDescent="0.2">
      <c r="A245" s="34"/>
    </row>
    <row r="246" spans="1:1" s="29" customFormat="1" x14ac:dyDescent="0.2">
      <c r="A246" s="34"/>
    </row>
    <row r="247" spans="1:1" s="29" customFormat="1" x14ac:dyDescent="0.2">
      <c r="A247" s="34"/>
    </row>
  </sheetData>
  <mergeCells count="20">
    <mergeCell ref="M5:N5"/>
    <mergeCell ref="O5:P5"/>
    <mergeCell ref="Q5:R5"/>
    <mergeCell ref="S5:T5"/>
    <mergeCell ref="A1:A6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I5:J5"/>
    <mergeCell ref="K5:L5"/>
  </mergeCells>
  <conditionalFormatting sqref="B6:B10 E6:AB10">
    <cfRule type="expression" dxfId="1" priority="2">
      <formula>MOD(ROW(),2)=1</formula>
    </cfRule>
  </conditionalFormatting>
  <conditionalFormatting sqref="C6:D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4XQ4D5TRQRHF-1623496119-1645</_dlc_DocId>
    <_dlc_DocIdUrl xmlns="e5775c44-5034-46ee-b1b0-8650967f43ea">
      <Url>http://stats.mom.gov.sg/_layouts/15/DocIdRedir.aspx?ID=4XQ4D5TRQRHF-1623496119-1645</Url>
      <Description>4XQ4D5TRQRHF-1623496119-1645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DAB5A2C-63E4-4732-8AFA-BBC90D57947D}"/>
</file>

<file path=customXml/itemProps2.xml><?xml version="1.0" encoding="utf-8"?>
<ds:datastoreItem xmlns:ds="http://schemas.openxmlformats.org/officeDocument/2006/customXml" ds:itemID="{04532C34-DE65-4B29-8078-3AA618519F03}"/>
</file>

<file path=customXml/itemProps3.xml><?xml version="1.0" encoding="utf-8"?>
<ds:datastoreItem xmlns:ds="http://schemas.openxmlformats.org/officeDocument/2006/customXml" ds:itemID="{7C2B3FF7-D4D6-4D91-B836-28A3E344DF20}"/>
</file>

<file path=customXml/itemProps4.xml><?xml version="1.0" encoding="utf-8"?>
<ds:datastoreItem xmlns:ds="http://schemas.openxmlformats.org/officeDocument/2006/customXml" ds:itemID="{3B643EFA-4CDE-48F8-BD9D-016B95739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T57</vt:lpstr>
      <vt:lpstr>'T57'!Print_Area_MI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2022-01-26T06:42:52Z</dcterms:created>
  <dcterms:modified xsi:type="dcterms:W3CDTF">2022-01-28T06:59:06Z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2022-01-28T06:59:05Z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f9ab70d4-c10f-49be-b60c-8c9323f29a7e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ac847d3c-36f6-428c-bf4f-9546720d3ed1</vt:lpwstr>
  </property>
  <property fmtid="{D5CDD505-2E9C-101B-9397-08002B2CF9AE}" pid="16" name="_dlc_DocIdItemGuid">
    <vt:lpwstr>def5e839-1088-47ec-b2cf-52b2fda9ab0e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2022-01-26T06:42:55Z</vt:lpwstr>
  </property>
  <property fmtid="{D5CDD505-2E9C-101B-9397-08002B2CF9AE}" pid="19" name="ReportMaster">
    <vt:lpwstr/>
  </property>
  <property fmtid="{D5CDD505-2E9C-101B-9397-08002B2CF9AE}" pid="20" name="Order">
    <vt:r8>164500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