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filterPrivacy="1" defaultThemeVersion="166925"/>
  <xr:revisionPtr revIDLastSave="0" documentId="13_ncr:1_{866724A0-C971-4CC4-BBFF-00E7CEE4DB7D}" xr6:coauthVersionLast="46" xr6:coauthVersionMax="46" xr10:uidLastSave="{00000000-0000-0000-0000-000000000000}"/>
  <bookViews>
    <workbookView xWindow="-108" yWindow="-108" windowWidth="23256" windowHeight="12576" xr2:uid="{25C65014-2A81-412C-ABF0-A3EFB07AEB3A}"/>
  </bookViews>
  <sheets>
    <sheet name="T75" sheetId="1" r:id="rId1"/>
  </sheets>
  <definedNames>
    <definedName name="_Regression_Int" localSheetId="0" hidden="1">1</definedName>
    <definedName name="a">#REF!</definedName>
    <definedName name="b">#REF!</definedName>
    <definedName name="Economically_Inactive">#REF!</definedName>
    <definedName name="Employed">#REF!</definedName>
    <definedName name="Print_Area_MI" localSheetId="0">'T75'!$B$1:$U$37</definedName>
    <definedName name="Print_Area_MI">#REF!</definedName>
    <definedName name="T6b">#REF!</definedName>
    <definedName name="Table">#REF!</definedName>
    <definedName name="Unemployed">#REF!</definedName>
    <definedName name="Unemployed_Residents_Aged_Fifteen_Years_and_Over_b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<sst xmlns="http://schemas.openxmlformats.org/spreadsheetml/2006/main" count="25" uniqueCount="17">
  <si>
    <t>TABLE  75</t>
  </si>
  <si>
    <t>AVERAGE  ( MEAN )  USUAL  HOURS  WORKED  OF  EMPLOYED  RESIDENTS  AGED  FIFTEEN  YEARS  AND  OVER  BY
NATURE  OF  EMPLOYMENT,  EMPLOYMENT  STATUS  AND  SEX,  JUNE  2021</t>
  </si>
  <si>
    <t>( Exclude  Full-Time  National  Servicemen )</t>
  </si>
  <si>
    <t>Hours Per Week</t>
  </si>
  <si>
    <t>Employment  Status</t>
  </si>
  <si>
    <t>Total</t>
  </si>
  <si>
    <t>Full - Time</t>
  </si>
  <si>
    <t>Part - Time</t>
  </si>
  <si>
    <t>Males</t>
  </si>
  <si>
    <t>Females</t>
  </si>
  <si>
    <t>Employers</t>
  </si>
  <si>
    <t>Labour Force in Singapore 2021 | T131 |</t>
  </si>
  <si>
    <t>Employees</t>
  </si>
  <si>
    <t xml:space="preserve">Own  Account  Workers </t>
  </si>
  <si>
    <t>Contributing  Family  Workers</t>
  </si>
  <si>
    <t>s</t>
  </si>
  <si>
    <t>Source:  Comprehensive Labour Force Survey, Manpower Research &amp; Statistics Department, MOM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</si>
</sst>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General_)"/>
    <numFmt numFmtId="165" formatCode="_(* #,##0.00_);_(* \(#,##0.00\);_(* &quot;-&quot;??_);_(@_)"/>
    <numFmt numFmtId="166" formatCode="#,##0.0;[Red]#,##0.0"/>
    <numFmt numFmtId="167" formatCode="0.0;[Red]0.0"/>
    <numFmt numFmtId="168" formatCode="0.0"/>
  </numFmts>
  <fonts count="11" x14ac:knownFonts="1">
    <font>
      <sz val="7"/>
      <name val="Helv"/>
    </font>
    <font>
      <sz val="12"/>
      <name val="Helv"/>
    </font>
    <font>
      <sz val="10"/>
      <name val="Frutiger LT Std 45 Light"/>
      <family val="2"/>
    </font>
    <font>
      <b/>
      <sz val="10"/>
      <name val="Frutiger LT Std 45 Light"/>
      <family val="2"/>
    </font>
    <font>
      <sz val="11"/>
      <name val="Helv"/>
    </font>
    <font>
      <sz val="8"/>
      <color theme="1"/>
      <name val="Frutiger LT Std 45 Light"/>
      <family val="2"/>
    </font>
    <font>
      <sz val="8"/>
      <name val="Frutiger LT Std 45 Light"/>
      <family val="2"/>
    </font>
    <font>
      <sz val="8"/>
      <color theme="0"/>
      <name val="Frutiger LT Std 45 Light"/>
      <family val="2"/>
    </font>
    <font>
      <b/>
      <sz val="8"/>
      <name val="Frutiger LT Std 45 Light"/>
      <family val="2"/>
    </font>
    <font>
      <sz val="10"/>
      <name val="Arial"/>
      <family val="2"/>
    </font>
    <font>
      <sz val="7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indexed="64"/>
      </top>
      <bottom/>
      <diagonal/>
    </border>
  </borders>
  <cellStyleXfs count="8">
    <xf numFmtId="164" fontId="0" fillId="0" borderId="0"/>
    <xf numFmtId="164" fontId="1" fillId="0" borderId="0"/>
    <xf numFmtId="37" fontId="4" fillId="0" borderId="0"/>
    <xf numFmtId="164" fontId="1" fillId="0" borderId="0"/>
    <xf numFmtId="164" fontId="4" fillId="0" borderId="0"/>
    <xf numFmtId="165" fontId="9" fillId="0" borderId="0" applyFont="0" applyFill="0" applyBorder="0" applyAlignment="0" applyProtection="0"/>
    <xf numFmtId="164" fontId="4" fillId="0" borderId="0"/>
    <xf numFmtId="164" fontId="4" fillId="0" borderId="0"/>
  </cellStyleXfs>
  <cellXfs count="52">
    <xf numFmtId="164" fontId="0" fillId="0" borderId="0" xfId="0"/>
    <xf numFmtId="164" fontId="2" fillId="0" borderId="0" xfId="1" applyFont="1"/>
    <xf numFmtId="49" fontId="3" fillId="0" borderId="0" xfId="1" applyNumberFormat="1" applyFont="1"/>
    <xf numFmtId="49" fontId="5" fillId="0" borderId="0" xfId="2" applyNumberFormat="1" applyFont="1" applyAlignment="1">
      <alignment vertical="top" textRotation="180"/>
    </xf>
    <xf numFmtId="164" fontId="6" fillId="0" borderId="0" xfId="1" applyFont="1"/>
    <xf numFmtId="49" fontId="6" fillId="0" borderId="0" xfId="3" applyNumberFormat="1" applyFont="1" applyAlignment="1">
      <alignment horizontal="right"/>
    </xf>
    <xf numFmtId="49" fontId="8" fillId="0" borderId="0" xfId="4" applyNumberFormat="1" applyFont="1"/>
    <xf numFmtId="49" fontId="8" fillId="0" borderId="0" xfId="4" applyNumberFormat="1" applyFont="1" applyAlignment="1">
      <alignment horizontal="left" vertical="center"/>
    </xf>
    <xf numFmtId="49" fontId="8" fillId="0" borderId="0" xfId="4" applyNumberFormat="1" applyFont="1" applyAlignment="1">
      <alignment horizontal="left"/>
    </xf>
    <xf numFmtId="166" fontId="8" fillId="0" borderId="0" xfId="5" applyNumberFormat="1" applyFont="1" applyAlignment="1" applyProtection="1">
      <alignment horizontal="right" vertical="center"/>
      <protection locked="0"/>
    </xf>
    <xf numFmtId="37" fontId="8" fillId="0" borderId="0" xfId="1" applyNumberFormat="1" applyFont="1" applyAlignment="1">
      <alignment vertical="center"/>
    </xf>
    <xf numFmtId="37" fontId="8" fillId="0" borderId="0" xfId="1" applyNumberFormat="1" applyFont="1"/>
    <xf numFmtId="164" fontId="8" fillId="0" borderId="0" xfId="1" applyFont="1"/>
    <xf numFmtId="49" fontId="6" fillId="0" borderId="0" xfId="0" applyNumberFormat="1" applyFont="1" applyAlignment="1">
      <alignment textRotation="180"/>
    </xf>
    <xf numFmtId="49" fontId="8" fillId="0" borderId="0" xfId="4" applyNumberFormat="1" applyFont="1" applyAlignment="1">
      <alignment horizontal="centerContinuous"/>
    </xf>
    <xf numFmtId="49" fontId="6" fillId="0" borderId="0" xfId="1" applyNumberFormat="1" applyFont="1" applyAlignment="1">
      <alignment horizontal="left"/>
    </xf>
    <xf numFmtId="49" fontId="6" fillId="0" borderId="0" xfId="4" applyNumberFormat="1" applyFont="1" applyAlignment="1">
      <alignment horizontal="left" vertical="center"/>
    </xf>
    <xf numFmtId="166" fontId="6" fillId="0" borderId="0" xfId="5" applyNumberFormat="1" applyFont="1" applyAlignment="1" applyProtection="1">
      <alignment horizontal="right" vertical="center"/>
      <protection locked="0"/>
    </xf>
    <xf numFmtId="166" fontId="6" fillId="0" borderId="0" xfId="5" applyNumberFormat="1" applyFont="1" applyAlignment="1">
      <alignment horizontal="right" vertical="center"/>
    </xf>
    <xf numFmtId="164" fontId="6" fillId="0" borderId="0" xfId="1" applyFont="1" applyAlignment="1">
      <alignment vertical="center"/>
    </xf>
    <xf numFmtId="37" fontId="6" fillId="0" borderId="0" xfId="1" applyNumberFormat="1" applyFont="1"/>
    <xf numFmtId="49" fontId="8" fillId="0" borderId="0" xfId="1" applyNumberFormat="1" applyFont="1" applyAlignment="1">
      <alignment horizontal="left"/>
    </xf>
    <xf numFmtId="164" fontId="8" fillId="0" borderId="0" xfId="1" applyFont="1" applyAlignment="1">
      <alignment vertical="center"/>
    </xf>
    <xf numFmtId="49" fontId="8" fillId="0" borderId="0" xfId="4" applyNumberFormat="1" applyFont="1" applyAlignment="1">
      <alignment horizontal="centerContinuous" wrapText="1"/>
    </xf>
    <xf numFmtId="49" fontId="6" fillId="0" borderId="0" xfId="0" applyNumberFormat="1" applyFont="1" applyAlignment="1">
      <alignment horizontal="left" wrapText="1"/>
    </xf>
    <xf numFmtId="49" fontId="6" fillId="0" borderId="0" xfId="4" applyNumberFormat="1" applyFont="1" applyAlignment="1">
      <alignment horizontal="left" vertical="center" wrapText="1"/>
    </xf>
    <xf numFmtId="166" fontId="6" fillId="0" borderId="0" xfId="5" applyNumberFormat="1" applyFont="1" applyAlignment="1">
      <alignment horizontal="right" vertical="center" wrapText="1"/>
    </xf>
    <xf numFmtId="164" fontId="6" fillId="0" borderId="0" xfId="0" applyFont="1" applyAlignment="1">
      <alignment vertical="center" wrapText="1"/>
    </xf>
    <xf numFmtId="164" fontId="6" fillId="0" borderId="0" xfId="0" applyFont="1" applyAlignment="1">
      <alignment wrapText="1"/>
    </xf>
    <xf numFmtId="164" fontId="6" fillId="0" borderId="7" xfId="0" applyFont="1" applyBorder="1"/>
    <xf numFmtId="167" fontId="6" fillId="0" borderId="7" xfId="5" applyNumberFormat="1" applyFont="1" applyBorder="1" applyAlignment="1">
      <alignment horizontal="center"/>
    </xf>
    <xf numFmtId="168" fontId="10" fillId="0" borderId="7" xfId="0" applyNumberFormat="1" applyFont="1" applyBorder="1" applyAlignment="1">
      <alignment horizontal="right" vertical="top"/>
    </xf>
    <xf numFmtId="164" fontId="6" fillId="0" borderId="0" xfId="0" applyFont="1"/>
    <xf numFmtId="49" fontId="10" fillId="0" borderId="0" xfId="6" applyNumberFormat="1" applyFont="1"/>
    <xf numFmtId="164" fontId="10" fillId="0" borderId="0" xfId="0" applyFont="1"/>
    <xf numFmtId="164" fontId="10" fillId="0" borderId="0" xfId="7" applyFont="1" applyAlignment="1">
      <alignment vertical="top"/>
    </xf>
    <xf numFmtId="49" fontId="6" fillId="0" borderId="0" xfId="1" applyNumberFormat="1" applyFont="1" applyAlignment="1">
      <alignment textRotation="180"/>
    </xf>
    <xf numFmtId="49" fontId="6" fillId="0" borderId="0" xfId="0" applyNumberFormat="1" applyFont="1"/>
    <xf numFmtId="49" fontId="6" fillId="0" borderId="0" xfId="1" applyNumberFormat="1" applyFont="1"/>
    <xf numFmtId="49" fontId="7" fillId="2" borderId="5" xfId="1" applyNumberFormat="1" applyFont="1" applyFill="1" applyBorder="1" applyAlignment="1">
      <alignment horizontal="center" vertical="center"/>
    </xf>
    <xf numFmtId="49" fontId="7" fillId="2" borderId="6" xfId="1" applyNumberFormat="1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 horizontal="center" wrapText="1"/>
    </xf>
    <xf numFmtId="49" fontId="7" fillId="2" borderId="1" xfId="1" applyNumberFormat="1" applyFont="1" applyFill="1" applyBorder="1" applyAlignment="1">
      <alignment horizontal="center" vertical="center"/>
    </xf>
    <xf numFmtId="49" fontId="7" fillId="2" borderId="2" xfId="0" applyNumberFormat="1" applyFont="1" applyFill="1" applyBorder="1" applyAlignment="1">
      <alignment horizontal="center" vertical="center"/>
    </xf>
    <xf numFmtId="49" fontId="7" fillId="2" borderId="4" xfId="1" applyNumberFormat="1" applyFont="1" applyFill="1" applyBorder="1" applyAlignment="1">
      <alignment horizontal="center" vertical="center"/>
    </xf>
    <xf numFmtId="49" fontId="7" fillId="2" borderId="5" xfId="0" applyNumberFormat="1" applyFont="1" applyFill="1" applyBorder="1" applyAlignment="1">
      <alignment horizontal="center" vertical="center"/>
    </xf>
    <xf numFmtId="49" fontId="7" fillId="2" borderId="2" xfId="0" applyNumberFormat="1" applyFont="1" applyFill="1" applyBorder="1" applyAlignment="1">
      <alignment horizontal="center" vertical="center" wrapText="1"/>
    </xf>
    <xf numFmtId="49" fontId="7" fillId="2" borderId="2" xfId="1" applyNumberFormat="1" applyFont="1" applyFill="1" applyBorder="1" applyAlignment="1">
      <alignment horizontal="center" vertical="center"/>
    </xf>
    <xf numFmtId="49" fontId="7" fillId="2" borderId="3" xfId="1" applyNumberFormat="1" applyFont="1" applyFill="1" applyBorder="1" applyAlignment="1">
      <alignment horizontal="center" vertical="center"/>
    </xf>
    <xf numFmtId="49" fontId="5" fillId="0" borderId="0" xfId="2" applyNumberFormat="1" applyFont="1" applyAlignment="1">
      <alignment horizontal="left" textRotation="180"/>
    </xf>
  </cellXfs>
  <cellStyles count="8">
    <cellStyle name="Comma 2" xfId="5" xr:uid="{F09DDF07-5B20-4EF0-9DC4-A26E9710EAB6}"/>
    <cellStyle name="Normal" xfId="0" builtinId="0"/>
    <cellStyle name="Normal_T10 (3)" xfId="3" xr:uid="{F9F1FF04-35BA-4D0E-AE77-D16B9265E13B}"/>
    <cellStyle name="Normal_T12 (2)" xfId="4" xr:uid="{813B2BA3-CB1A-44DE-BA87-71629474F974}"/>
    <cellStyle name="Normal_T13 (2)" xfId="7" xr:uid="{86EB4192-CB02-4434-B530-CD2748E1E505}"/>
    <cellStyle name="Normal_T4 (2)" xfId="2" xr:uid="{AC165EE8-EB51-4968-9EB3-DB428CC9B51B}"/>
    <cellStyle name="Normal_T9 (2)" xfId="6" xr:uid="{9F6909FD-9668-4B8C-AA4F-8165FAC2F0DA}"/>
    <cellStyle name="Normal_T9 (2)_1" xfId="1" xr:uid="{10C95475-83E9-4698-A85A-EB89822EB698}"/>
  </cellStyles>
  <dxfs count="2"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000B49-6830-4CE6-B420-73F078766C22}">
  <sheetPr syncVertical="1" syncRef="A1" transitionEvaluation="1" codeName="Sheet102"/>
  <dimension ref="A1:AP266"/>
  <sheetViews>
    <sheetView showGridLines="0" tabSelected="1" zoomScaleNormal="100" workbookViewId="0"/>
  </sheetViews>
  <sheetFormatPr defaultColWidth="17.5" defaultRowHeight="10.199999999999999" x14ac:dyDescent="0.2"/>
  <cols>
    <col min="1" max="1" width="11" style="38" customWidth="1"/>
    <col min="2" max="2" width="2.83203125" style="4" customWidth="1"/>
    <col min="3" max="3" width="4.5" style="4" customWidth="1"/>
    <col min="4" max="4" width="31.1640625" style="4" customWidth="1"/>
    <col min="5" max="5" width="11" style="4" customWidth="1"/>
    <col min="6" max="6" width="5.5" style="4" customWidth="1"/>
    <col min="7" max="7" width="11" style="4" customWidth="1"/>
    <col min="8" max="8" width="5.5" style="4" customWidth="1"/>
    <col min="9" max="9" width="11" style="4" customWidth="1"/>
    <col min="10" max="10" width="5.5" style="4" customWidth="1"/>
    <col min="11" max="11" width="11" style="4" customWidth="1"/>
    <col min="12" max="12" width="5.5" style="4" customWidth="1"/>
    <col min="13" max="13" width="11" style="4" customWidth="1"/>
    <col min="14" max="14" width="5.5" style="4" customWidth="1"/>
    <col min="15" max="15" width="11" style="4" customWidth="1"/>
    <col min="16" max="16" width="5.5" style="4" customWidth="1"/>
    <col min="17" max="17" width="11" style="4" customWidth="1"/>
    <col min="18" max="18" width="5.5" style="4" customWidth="1"/>
    <col min="19" max="19" width="11" style="4" customWidth="1"/>
    <col min="20" max="20" width="5.5" style="4" customWidth="1"/>
    <col min="21" max="21" width="11" style="4" customWidth="1"/>
    <col min="22" max="22" width="5.5" style="4" customWidth="1"/>
    <col min="23" max="26" width="5" style="4" customWidth="1"/>
    <col min="27" max="16384" width="17.5" style="4"/>
  </cols>
  <sheetData>
    <row r="1" spans="1:42" s="1" customFormat="1" ht="18" customHeight="1" x14ac:dyDescent="0.25">
      <c r="B1" s="41" t="s">
        <v>0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</row>
    <row r="2" spans="1:42" s="1" customFormat="1" ht="30" customHeight="1" x14ac:dyDescent="0.25">
      <c r="A2" s="3"/>
      <c r="B2" s="42" t="s">
        <v>1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</row>
    <row r="3" spans="1:42" s="1" customFormat="1" ht="11.25" customHeight="1" x14ac:dyDescent="0.25">
      <c r="A3" s="3"/>
      <c r="B3" s="43" t="s">
        <v>2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</row>
    <row r="4" spans="1:42" ht="15" customHeight="1" x14ac:dyDescent="0.2">
      <c r="A4" s="3"/>
      <c r="U4" s="5"/>
      <c r="V4" s="5" t="s">
        <v>3</v>
      </c>
    </row>
    <row r="5" spans="1:42" ht="33" customHeight="1" x14ac:dyDescent="0.2">
      <c r="A5" s="3"/>
      <c r="B5" s="44" t="s">
        <v>4</v>
      </c>
      <c r="C5" s="45"/>
      <c r="D5" s="45"/>
      <c r="E5" s="48" t="s">
        <v>5</v>
      </c>
      <c r="F5" s="48"/>
      <c r="G5" s="48"/>
      <c r="H5" s="48"/>
      <c r="I5" s="48"/>
      <c r="J5" s="48"/>
      <c r="K5" s="48" t="s">
        <v>6</v>
      </c>
      <c r="L5" s="48"/>
      <c r="M5" s="48"/>
      <c r="N5" s="48"/>
      <c r="O5" s="48"/>
      <c r="P5" s="48"/>
      <c r="Q5" s="49" t="s">
        <v>7</v>
      </c>
      <c r="R5" s="49"/>
      <c r="S5" s="49"/>
      <c r="T5" s="49"/>
      <c r="U5" s="49"/>
      <c r="V5" s="50"/>
    </row>
    <row r="6" spans="1:42" ht="33" customHeight="1" x14ac:dyDescent="0.2">
      <c r="A6" s="3"/>
      <c r="B6" s="46"/>
      <c r="C6" s="47"/>
      <c r="D6" s="47"/>
      <c r="E6" s="39" t="s">
        <v>5</v>
      </c>
      <c r="F6" s="39"/>
      <c r="G6" s="39" t="s">
        <v>8</v>
      </c>
      <c r="H6" s="39"/>
      <c r="I6" s="39" t="s">
        <v>9</v>
      </c>
      <c r="J6" s="39"/>
      <c r="K6" s="39" t="s">
        <v>5</v>
      </c>
      <c r="L6" s="39"/>
      <c r="M6" s="39" t="s">
        <v>8</v>
      </c>
      <c r="N6" s="39"/>
      <c r="O6" s="39" t="s">
        <v>9</v>
      </c>
      <c r="P6" s="39"/>
      <c r="Q6" s="39" t="s">
        <v>5</v>
      </c>
      <c r="R6" s="39"/>
      <c r="S6" s="39" t="s">
        <v>8</v>
      </c>
      <c r="T6" s="39"/>
      <c r="U6" s="39" t="s">
        <v>9</v>
      </c>
      <c r="V6" s="40"/>
    </row>
    <row r="7" spans="1:42" s="12" customFormat="1" ht="51" customHeight="1" x14ac:dyDescent="0.2">
      <c r="A7" s="3"/>
      <c r="B7" s="6"/>
      <c r="C7" s="7" t="s">
        <v>5</v>
      </c>
      <c r="D7" s="8"/>
      <c r="E7" s="9">
        <v>42.4</v>
      </c>
      <c r="F7" s="9"/>
      <c r="G7" s="9">
        <v>43.9</v>
      </c>
      <c r="H7" s="9"/>
      <c r="I7" s="9">
        <v>40.700000000000003</v>
      </c>
      <c r="J7" s="9"/>
      <c r="K7" s="9">
        <v>45</v>
      </c>
      <c r="L7" s="9"/>
      <c r="M7" s="9">
        <v>45.9</v>
      </c>
      <c r="N7" s="9"/>
      <c r="O7" s="9">
        <v>43.9</v>
      </c>
      <c r="P7" s="9"/>
      <c r="Q7" s="9">
        <v>21.5</v>
      </c>
      <c r="R7" s="9"/>
      <c r="S7" s="9">
        <v>21.8</v>
      </c>
      <c r="T7" s="9"/>
      <c r="U7" s="9">
        <v>21.3</v>
      </c>
      <c r="V7" s="10"/>
      <c r="W7" s="11"/>
      <c r="X7" s="11"/>
      <c r="Y7" s="11"/>
      <c r="Z7" s="11"/>
      <c r="AA7" s="11"/>
    </row>
    <row r="8" spans="1:42" ht="51" customHeight="1" x14ac:dyDescent="0.2">
      <c r="A8" s="13"/>
      <c r="B8" s="14"/>
      <c r="C8" s="15"/>
      <c r="D8" s="16" t="s">
        <v>10</v>
      </c>
      <c r="E8" s="17">
        <v>45.1</v>
      </c>
      <c r="F8" s="17"/>
      <c r="G8" s="17">
        <v>45.4</v>
      </c>
      <c r="H8" s="17"/>
      <c r="I8" s="17">
        <v>44.2</v>
      </c>
      <c r="J8" s="17"/>
      <c r="K8" s="17">
        <v>47.2</v>
      </c>
      <c r="L8" s="17"/>
      <c r="M8" s="17">
        <v>47.1</v>
      </c>
      <c r="N8" s="17"/>
      <c r="O8" s="17">
        <v>47.5</v>
      </c>
      <c r="P8" s="17"/>
      <c r="Q8" s="17">
        <v>21.6</v>
      </c>
      <c r="R8" s="17"/>
      <c r="S8" s="17">
        <v>21.5</v>
      </c>
      <c r="T8" s="17"/>
      <c r="U8" s="18">
        <v>21.8</v>
      </c>
      <c r="V8" s="19"/>
      <c r="AA8" s="20"/>
    </row>
    <row r="9" spans="1:42" ht="51" customHeight="1" x14ac:dyDescent="0.2">
      <c r="A9" s="51" t="s">
        <v>11</v>
      </c>
      <c r="B9" s="14"/>
      <c r="C9" s="15"/>
      <c r="D9" s="16" t="s">
        <v>12</v>
      </c>
      <c r="E9" s="17">
        <v>42.4</v>
      </c>
      <c r="F9" s="17"/>
      <c r="G9" s="17">
        <v>43.8</v>
      </c>
      <c r="H9" s="17"/>
      <c r="I9" s="17">
        <v>41</v>
      </c>
      <c r="J9" s="17"/>
      <c r="K9" s="17">
        <v>44.4</v>
      </c>
      <c r="L9" s="17"/>
      <c r="M9" s="17">
        <v>45.1</v>
      </c>
      <c r="N9" s="17"/>
      <c r="O9" s="17">
        <v>43.7</v>
      </c>
      <c r="P9" s="17"/>
      <c r="Q9" s="17">
        <v>22</v>
      </c>
      <c r="R9" s="17"/>
      <c r="S9" s="17">
        <v>22.5</v>
      </c>
      <c r="T9" s="17"/>
      <c r="U9" s="17">
        <v>21.8</v>
      </c>
      <c r="V9" s="19"/>
      <c r="AA9" s="20"/>
    </row>
    <row r="10" spans="1:42" s="12" customFormat="1" ht="51" customHeight="1" x14ac:dyDescent="0.2">
      <c r="A10" s="51"/>
      <c r="B10" s="6"/>
      <c r="C10" s="21"/>
      <c r="D10" s="16" t="s">
        <v>13</v>
      </c>
      <c r="E10" s="18">
        <v>41.7</v>
      </c>
      <c r="F10" s="18"/>
      <c r="G10" s="18">
        <v>44.3</v>
      </c>
      <c r="H10" s="18"/>
      <c r="I10" s="18">
        <v>35.799999999999997</v>
      </c>
      <c r="J10" s="18"/>
      <c r="K10" s="18">
        <v>49.4</v>
      </c>
      <c r="L10" s="18"/>
      <c r="M10" s="18">
        <v>50.7</v>
      </c>
      <c r="N10" s="18"/>
      <c r="O10" s="18">
        <v>45.6</v>
      </c>
      <c r="P10" s="18"/>
      <c r="Q10" s="18">
        <v>20.2</v>
      </c>
      <c r="R10" s="18"/>
      <c r="S10" s="18">
        <v>20.7</v>
      </c>
      <c r="T10" s="18"/>
      <c r="U10" s="18">
        <v>19.5</v>
      </c>
      <c r="V10" s="22"/>
      <c r="AA10" s="11"/>
    </row>
    <row r="11" spans="1:42" s="28" customFormat="1" ht="51" customHeight="1" x14ac:dyDescent="0.2">
      <c r="A11" s="51"/>
      <c r="B11" s="23"/>
      <c r="C11" s="24"/>
      <c r="D11" s="25" t="s">
        <v>14</v>
      </c>
      <c r="E11" s="26">
        <v>33.4</v>
      </c>
      <c r="F11" s="26"/>
      <c r="G11" s="26">
        <v>36.5</v>
      </c>
      <c r="H11" s="26"/>
      <c r="I11" s="26">
        <v>32</v>
      </c>
      <c r="J11" s="26"/>
      <c r="K11" s="26">
        <v>48.2</v>
      </c>
      <c r="L11" s="26"/>
      <c r="M11" s="26">
        <v>46.7</v>
      </c>
      <c r="N11" s="26"/>
      <c r="O11" s="26">
        <v>49.3</v>
      </c>
      <c r="P11" s="26"/>
      <c r="Q11" s="26">
        <v>19.3</v>
      </c>
      <c r="R11" s="26"/>
      <c r="S11" s="26" t="s">
        <v>15</v>
      </c>
      <c r="T11" s="26"/>
      <c r="U11" s="26">
        <v>19.3</v>
      </c>
      <c r="V11" s="27"/>
    </row>
    <row r="12" spans="1:42" s="32" customFormat="1" ht="12.75" customHeight="1" x14ac:dyDescent="0.2">
      <c r="A12" s="51"/>
      <c r="B12" s="29"/>
      <c r="C12" s="29"/>
      <c r="D12" s="29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1" t="s">
        <v>16</v>
      </c>
    </row>
    <row r="13" spans="1:42" s="32" customFormat="1" ht="24.6" customHeight="1" x14ac:dyDescent="0.2">
      <c r="A13" s="51"/>
      <c r="B13" s="33"/>
      <c r="C13" s="34"/>
      <c r="D13" s="34"/>
      <c r="E13" s="34"/>
      <c r="F13" s="34"/>
      <c r="G13" s="34"/>
      <c r="H13" s="34"/>
    </row>
    <row r="14" spans="1:42" s="32" customFormat="1" ht="15" customHeight="1" x14ac:dyDescent="0.2">
      <c r="B14" s="35"/>
      <c r="C14" s="34"/>
      <c r="D14" s="34"/>
      <c r="E14" s="34"/>
      <c r="F14" s="34"/>
      <c r="G14" s="34"/>
      <c r="H14" s="34"/>
    </row>
    <row r="15" spans="1:42" s="32" customFormat="1" ht="22.5" customHeight="1" x14ac:dyDescent="0.2">
      <c r="A15" s="36"/>
    </row>
    <row r="16" spans="1:42" s="32" customFormat="1" ht="24" customHeight="1" x14ac:dyDescent="0.2">
      <c r="A16" s="13"/>
    </row>
    <row r="17" spans="1:1" s="32" customFormat="1" ht="24" customHeight="1" x14ac:dyDescent="0.2">
      <c r="A17" s="13"/>
    </row>
    <row r="18" spans="1:1" s="32" customFormat="1" ht="24" customHeight="1" x14ac:dyDescent="0.2"/>
    <row r="19" spans="1:1" s="32" customFormat="1" ht="24" customHeight="1" x14ac:dyDescent="0.2">
      <c r="A19" s="13"/>
    </row>
    <row r="20" spans="1:1" s="32" customFormat="1" ht="24" customHeight="1" x14ac:dyDescent="0.2"/>
    <row r="21" spans="1:1" s="32" customFormat="1" ht="24" customHeight="1" x14ac:dyDescent="0.2">
      <c r="A21" s="13"/>
    </row>
    <row r="22" spans="1:1" s="32" customFormat="1" ht="6" customHeight="1" x14ac:dyDescent="0.2"/>
    <row r="23" spans="1:1" s="32" customFormat="1" x14ac:dyDescent="0.2">
      <c r="A23" s="13"/>
    </row>
    <row r="24" spans="1:1" s="32" customFormat="1" ht="24" customHeight="1" x14ac:dyDescent="0.2">
      <c r="A24" s="37"/>
    </row>
    <row r="25" spans="1:1" s="32" customFormat="1" ht="24" customHeight="1" x14ac:dyDescent="0.2"/>
    <row r="26" spans="1:1" s="32" customFormat="1" ht="24" customHeight="1" x14ac:dyDescent="0.2"/>
    <row r="27" spans="1:1" s="32" customFormat="1" ht="24" customHeight="1" x14ac:dyDescent="0.2">
      <c r="A27" s="37"/>
    </row>
    <row r="28" spans="1:1" s="32" customFormat="1" ht="24" customHeight="1" x14ac:dyDescent="0.2"/>
    <row r="29" spans="1:1" s="32" customFormat="1" ht="24" customHeight="1" x14ac:dyDescent="0.2">
      <c r="A29" s="37"/>
    </row>
    <row r="30" spans="1:1" s="32" customFormat="1" ht="24" customHeight="1" x14ac:dyDescent="0.2">
      <c r="A30" s="37"/>
    </row>
    <row r="31" spans="1:1" s="32" customFormat="1" ht="24" customHeight="1" x14ac:dyDescent="0.2"/>
    <row r="32" spans="1:1" s="32" customFormat="1" ht="24" customHeight="1" x14ac:dyDescent="0.2">
      <c r="A32" s="37"/>
    </row>
    <row r="33" spans="1:1" s="32" customFormat="1" ht="24" customHeight="1" x14ac:dyDescent="0.2">
      <c r="A33" s="37"/>
    </row>
    <row r="34" spans="1:1" s="32" customFormat="1" ht="24" customHeight="1" x14ac:dyDescent="0.2"/>
    <row r="35" spans="1:1" s="32" customFormat="1" ht="24" customHeight="1" x14ac:dyDescent="0.2">
      <c r="A35" s="37"/>
    </row>
    <row r="36" spans="1:1" s="32" customFormat="1" ht="6" customHeight="1" x14ac:dyDescent="0.2"/>
    <row r="37" spans="1:1" s="32" customFormat="1" x14ac:dyDescent="0.2">
      <c r="A37" s="37"/>
    </row>
    <row r="38" spans="1:1" s="32" customFormat="1" x14ac:dyDescent="0.2">
      <c r="A38" s="37"/>
    </row>
    <row r="39" spans="1:1" s="32" customFormat="1" x14ac:dyDescent="0.2">
      <c r="A39" s="37"/>
    </row>
    <row r="40" spans="1:1" s="32" customFormat="1" x14ac:dyDescent="0.2">
      <c r="A40" s="37"/>
    </row>
    <row r="41" spans="1:1" s="32" customFormat="1" x14ac:dyDescent="0.2">
      <c r="A41" s="37"/>
    </row>
    <row r="42" spans="1:1" s="32" customFormat="1" x14ac:dyDescent="0.2">
      <c r="A42" s="37"/>
    </row>
    <row r="43" spans="1:1" s="32" customFormat="1" x14ac:dyDescent="0.2">
      <c r="A43" s="37"/>
    </row>
    <row r="44" spans="1:1" s="32" customFormat="1" x14ac:dyDescent="0.2">
      <c r="A44" s="37"/>
    </row>
    <row r="45" spans="1:1" s="32" customFormat="1" x14ac:dyDescent="0.2">
      <c r="A45" s="37"/>
    </row>
    <row r="46" spans="1:1" s="32" customFormat="1" x14ac:dyDescent="0.2">
      <c r="A46" s="37"/>
    </row>
    <row r="47" spans="1:1" s="32" customFormat="1" x14ac:dyDescent="0.2">
      <c r="A47" s="37"/>
    </row>
    <row r="48" spans="1:1" s="32" customFormat="1" x14ac:dyDescent="0.2">
      <c r="A48" s="37"/>
    </row>
    <row r="49" spans="1:1" s="32" customFormat="1" x14ac:dyDescent="0.2">
      <c r="A49" s="37"/>
    </row>
    <row r="50" spans="1:1" s="32" customFormat="1" x14ac:dyDescent="0.2">
      <c r="A50" s="37"/>
    </row>
    <row r="51" spans="1:1" s="32" customFormat="1" x14ac:dyDescent="0.2">
      <c r="A51" s="37"/>
    </row>
    <row r="52" spans="1:1" s="32" customFormat="1" x14ac:dyDescent="0.2">
      <c r="A52" s="37"/>
    </row>
    <row r="53" spans="1:1" s="32" customFormat="1" x14ac:dyDescent="0.2">
      <c r="A53" s="37"/>
    </row>
    <row r="54" spans="1:1" s="32" customFormat="1" x14ac:dyDescent="0.2">
      <c r="A54" s="37"/>
    </row>
    <row r="55" spans="1:1" s="32" customFormat="1" x14ac:dyDescent="0.2">
      <c r="A55" s="37"/>
    </row>
    <row r="56" spans="1:1" s="32" customFormat="1" x14ac:dyDescent="0.2">
      <c r="A56" s="37"/>
    </row>
    <row r="57" spans="1:1" s="32" customFormat="1" x14ac:dyDescent="0.2">
      <c r="A57" s="37"/>
    </row>
    <row r="58" spans="1:1" s="32" customFormat="1" x14ac:dyDescent="0.2">
      <c r="A58" s="37"/>
    </row>
    <row r="59" spans="1:1" s="32" customFormat="1" x14ac:dyDescent="0.2">
      <c r="A59" s="37"/>
    </row>
    <row r="60" spans="1:1" s="32" customFormat="1" x14ac:dyDescent="0.2">
      <c r="A60" s="37"/>
    </row>
    <row r="61" spans="1:1" s="32" customFormat="1" x14ac:dyDescent="0.2">
      <c r="A61" s="37"/>
    </row>
    <row r="62" spans="1:1" s="32" customFormat="1" x14ac:dyDescent="0.2">
      <c r="A62" s="37"/>
    </row>
    <row r="63" spans="1:1" s="32" customFormat="1" x14ac:dyDescent="0.2">
      <c r="A63" s="37"/>
    </row>
    <row r="64" spans="1:1" s="32" customFormat="1" x14ac:dyDescent="0.2">
      <c r="A64" s="37"/>
    </row>
    <row r="65" spans="1:1" s="32" customFormat="1" x14ac:dyDescent="0.2">
      <c r="A65" s="37"/>
    </row>
    <row r="66" spans="1:1" s="32" customFormat="1" x14ac:dyDescent="0.2">
      <c r="A66" s="37"/>
    </row>
    <row r="67" spans="1:1" s="32" customFormat="1" x14ac:dyDescent="0.2">
      <c r="A67" s="37"/>
    </row>
    <row r="68" spans="1:1" s="32" customFormat="1" x14ac:dyDescent="0.2">
      <c r="A68" s="37"/>
    </row>
    <row r="69" spans="1:1" s="32" customFormat="1" x14ac:dyDescent="0.2">
      <c r="A69" s="37"/>
    </row>
    <row r="70" spans="1:1" s="32" customFormat="1" x14ac:dyDescent="0.2">
      <c r="A70" s="37"/>
    </row>
    <row r="71" spans="1:1" s="32" customFormat="1" x14ac:dyDescent="0.2">
      <c r="A71" s="37"/>
    </row>
    <row r="72" spans="1:1" s="32" customFormat="1" x14ac:dyDescent="0.2">
      <c r="A72" s="37"/>
    </row>
    <row r="73" spans="1:1" s="32" customFormat="1" x14ac:dyDescent="0.2">
      <c r="A73" s="37"/>
    </row>
    <row r="74" spans="1:1" s="32" customFormat="1" x14ac:dyDescent="0.2">
      <c r="A74" s="37"/>
    </row>
    <row r="75" spans="1:1" s="32" customFormat="1" x14ac:dyDescent="0.2">
      <c r="A75" s="37"/>
    </row>
    <row r="76" spans="1:1" s="32" customFormat="1" x14ac:dyDescent="0.2">
      <c r="A76" s="37"/>
    </row>
    <row r="77" spans="1:1" s="32" customFormat="1" x14ac:dyDescent="0.2">
      <c r="A77" s="37"/>
    </row>
    <row r="78" spans="1:1" s="32" customFormat="1" x14ac:dyDescent="0.2">
      <c r="A78" s="37"/>
    </row>
    <row r="79" spans="1:1" s="32" customFormat="1" x14ac:dyDescent="0.2">
      <c r="A79" s="37"/>
    </row>
    <row r="80" spans="1:1" s="32" customFormat="1" x14ac:dyDescent="0.2">
      <c r="A80" s="37"/>
    </row>
    <row r="81" spans="1:1" s="32" customFormat="1" x14ac:dyDescent="0.2">
      <c r="A81" s="37"/>
    </row>
    <row r="82" spans="1:1" s="32" customFormat="1" x14ac:dyDescent="0.2">
      <c r="A82" s="37"/>
    </row>
    <row r="83" spans="1:1" s="32" customFormat="1" x14ac:dyDescent="0.2">
      <c r="A83" s="37"/>
    </row>
    <row r="84" spans="1:1" s="32" customFormat="1" x14ac:dyDescent="0.2">
      <c r="A84" s="37"/>
    </row>
    <row r="85" spans="1:1" s="32" customFormat="1" x14ac:dyDescent="0.2">
      <c r="A85" s="37"/>
    </row>
    <row r="86" spans="1:1" s="32" customFormat="1" x14ac:dyDescent="0.2">
      <c r="A86" s="37"/>
    </row>
    <row r="87" spans="1:1" s="32" customFormat="1" x14ac:dyDescent="0.2">
      <c r="A87" s="37"/>
    </row>
    <row r="88" spans="1:1" s="32" customFormat="1" x14ac:dyDescent="0.2">
      <c r="A88" s="37"/>
    </row>
    <row r="89" spans="1:1" s="32" customFormat="1" x14ac:dyDescent="0.2">
      <c r="A89" s="37"/>
    </row>
    <row r="90" spans="1:1" s="32" customFormat="1" x14ac:dyDescent="0.2">
      <c r="A90" s="37"/>
    </row>
    <row r="91" spans="1:1" s="32" customFormat="1" x14ac:dyDescent="0.2">
      <c r="A91" s="37"/>
    </row>
    <row r="92" spans="1:1" s="32" customFormat="1" x14ac:dyDescent="0.2">
      <c r="A92" s="37"/>
    </row>
    <row r="93" spans="1:1" s="32" customFormat="1" x14ac:dyDescent="0.2">
      <c r="A93" s="37"/>
    </row>
    <row r="94" spans="1:1" s="32" customFormat="1" x14ac:dyDescent="0.2">
      <c r="A94" s="37"/>
    </row>
    <row r="95" spans="1:1" s="32" customFormat="1" x14ac:dyDescent="0.2">
      <c r="A95" s="37"/>
    </row>
    <row r="96" spans="1:1" s="32" customFormat="1" x14ac:dyDescent="0.2">
      <c r="A96" s="37"/>
    </row>
    <row r="97" spans="1:1" s="32" customFormat="1" x14ac:dyDescent="0.2">
      <c r="A97" s="37"/>
    </row>
    <row r="98" spans="1:1" s="32" customFormat="1" x14ac:dyDescent="0.2">
      <c r="A98" s="37"/>
    </row>
    <row r="99" spans="1:1" s="32" customFormat="1" x14ac:dyDescent="0.2">
      <c r="A99" s="37"/>
    </row>
    <row r="100" spans="1:1" s="32" customFormat="1" x14ac:dyDescent="0.2">
      <c r="A100" s="37"/>
    </row>
    <row r="101" spans="1:1" s="32" customFormat="1" x14ac:dyDescent="0.2">
      <c r="A101" s="37"/>
    </row>
    <row r="102" spans="1:1" s="32" customFormat="1" x14ac:dyDescent="0.2">
      <c r="A102" s="37"/>
    </row>
    <row r="103" spans="1:1" s="32" customFormat="1" x14ac:dyDescent="0.2">
      <c r="A103" s="37"/>
    </row>
    <row r="104" spans="1:1" s="32" customFormat="1" x14ac:dyDescent="0.2">
      <c r="A104" s="37"/>
    </row>
    <row r="105" spans="1:1" s="32" customFormat="1" x14ac:dyDescent="0.2">
      <c r="A105" s="37"/>
    </row>
    <row r="106" spans="1:1" s="32" customFormat="1" x14ac:dyDescent="0.2">
      <c r="A106" s="37"/>
    </row>
    <row r="107" spans="1:1" s="32" customFormat="1" x14ac:dyDescent="0.2">
      <c r="A107" s="37"/>
    </row>
    <row r="108" spans="1:1" s="32" customFormat="1" x14ac:dyDescent="0.2">
      <c r="A108" s="37"/>
    </row>
    <row r="109" spans="1:1" s="32" customFormat="1" x14ac:dyDescent="0.2">
      <c r="A109" s="37"/>
    </row>
    <row r="110" spans="1:1" s="32" customFormat="1" x14ac:dyDescent="0.2">
      <c r="A110" s="37"/>
    </row>
    <row r="111" spans="1:1" s="32" customFormat="1" x14ac:dyDescent="0.2">
      <c r="A111" s="37"/>
    </row>
    <row r="112" spans="1:1" s="32" customFormat="1" x14ac:dyDescent="0.2">
      <c r="A112" s="37"/>
    </row>
    <row r="113" spans="1:1" s="32" customFormat="1" x14ac:dyDescent="0.2">
      <c r="A113" s="37"/>
    </row>
    <row r="114" spans="1:1" s="32" customFormat="1" x14ac:dyDescent="0.2">
      <c r="A114" s="37"/>
    </row>
    <row r="115" spans="1:1" s="32" customFormat="1" x14ac:dyDescent="0.2">
      <c r="A115" s="37"/>
    </row>
    <row r="116" spans="1:1" s="32" customFormat="1" x14ac:dyDescent="0.2">
      <c r="A116" s="37"/>
    </row>
    <row r="117" spans="1:1" s="32" customFormat="1" x14ac:dyDescent="0.2">
      <c r="A117" s="37"/>
    </row>
    <row r="118" spans="1:1" s="32" customFormat="1" x14ac:dyDescent="0.2">
      <c r="A118" s="37"/>
    </row>
    <row r="119" spans="1:1" s="32" customFormat="1" x14ac:dyDescent="0.2">
      <c r="A119" s="37"/>
    </row>
    <row r="120" spans="1:1" s="32" customFormat="1" x14ac:dyDescent="0.2">
      <c r="A120" s="37"/>
    </row>
    <row r="121" spans="1:1" s="32" customFormat="1" x14ac:dyDescent="0.2">
      <c r="A121" s="37"/>
    </row>
    <row r="122" spans="1:1" s="32" customFormat="1" x14ac:dyDescent="0.2">
      <c r="A122" s="37"/>
    </row>
    <row r="123" spans="1:1" s="32" customFormat="1" x14ac:dyDescent="0.2">
      <c r="A123" s="37"/>
    </row>
    <row r="124" spans="1:1" s="32" customFormat="1" x14ac:dyDescent="0.2">
      <c r="A124" s="37"/>
    </row>
    <row r="125" spans="1:1" s="32" customFormat="1" x14ac:dyDescent="0.2">
      <c r="A125" s="37"/>
    </row>
    <row r="126" spans="1:1" s="32" customFormat="1" x14ac:dyDescent="0.2">
      <c r="A126" s="37"/>
    </row>
    <row r="127" spans="1:1" s="32" customFormat="1" x14ac:dyDescent="0.2">
      <c r="A127" s="37"/>
    </row>
    <row r="128" spans="1:1" s="32" customFormat="1" x14ac:dyDescent="0.2">
      <c r="A128" s="37"/>
    </row>
    <row r="129" spans="1:1" s="32" customFormat="1" x14ac:dyDescent="0.2">
      <c r="A129" s="37"/>
    </row>
    <row r="130" spans="1:1" s="32" customFormat="1" x14ac:dyDescent="0.2">
      <c r="A130" s="37"/>
    </row>
    <row r="131" spans="1:1" s="32" customFormat="1" x14ac:dyDescent="0.2">
      <c r="A131" s="37"/>
    </row>
    <row r="132" spans="1:1" s="32" customFormat="1" x14ac:dyDescent="0.2">
      <c r="A132" s="37"/>
    </row>
    <row r="133" spans="1:1" s="32" customFormat="1" x14ac:dyDescent="0.2">
      <c r="A133" s="37"/>
    </row>
    <row r="134" spans="1:1" s="32" customFormat="1" x14ac:dyDescent="0.2">
      <c r="A134" s="37"/>
    </row>
    <row r="135" spans="1:1" s="32" customFormat="1" x14ac:dyDescent="0.2">
      <c r="A135" s="37"/>
    </row>
    <row r="136" spans="1:1" s="32" customFormat="1" x14ac:dyDescent="0.2">
      <c r="A136" s="37"/>
    </row>
    <row r="137" spans="1:1" s="32" customFormat="1" x14ac:dyDescent="0.2">
      <c r="A137" s="37"/>
    </row>
    <row r="138" spans="1:1" s="32" customFormat="1" x14ac:dyDescent="0.2">
      <c r="A138" s="37"/>
    </row>
    <row r="139" spans="1:1" s="32" customFormat="1" x14ac:dyDescent="0.2">
      <c r="A139" s="37"/>
    </row>
    <row r="140" spans="1:1" s="32" customFormat="1" x14ac:dyDescent="0.2">
      <c r="A140" s="37"/>
    </row>
    <row r="141" spans="1:1" s="32" customFormat="1" x14ac:dyDescent="0.2">
      <c r="A141" s="37"/>
    </row>
    <row r="142" spans="1:1" s="32" customFormat="1" x14ac:dyDescent="0.2">
      <c r="A142" s="37"/>
    </row>
    <row r="143" spans="1:1" s="32" customFormat="1" x14ac:dyDescent="0.2">
      <c r="A143" s="37"/>
    </row>
    <row r="144" spans="1:1" s="32" customFormat="1" x14ac:dyDescent="0.2">
      <c r="A144" s="37"/>
    </row>
    <row r="145" spans="1:1" s="32" customFormat="1" x14ac:dyDescent="0.2">
      <c r="A145" s="37"/>
    </row>
    <row r="146" spans="1:1" s="32" customFormat="1" x14ac:dyDescent="0.2">
      <c r="A146" s="37"/>
    </row>
    <row r="147" spans="1:1" s="32" customFormat="1" x14ac:dyDescent="0.2">
      <c r="A147" s="37"/>
    </row>
    <row r="148" spans="1:1" s="32" customFormat="1" x14ac:dyDescent="0.2">
      <c r="A148" s="37"/>
    </row>
    <row r="149" spans="1:1" s="32" customFormat="1" x14ac:dyDescent="0.2">
      <c r="A149" s="37"/>
    </row>
    <row r="150" spans="1:1" s="32" customFormat="1" x14ac:dyDescent="0.2">
      <c r="A150" s="37"/>
    </row>
    <row r="151" spans="1:1" s="32" customFormat="1" x14ac:dyDescent="0.2">
      <c r="A151" s="37"/>
    </row>
    <row r="152" spans="1:1" s="32" customFormat="1" x14ac:dyDescent="0.2">
      <c r="A152" s="37"/>
    </row>
    <row r="153" spans="1:1" s="32" customFormat="1" x14ac:dyDescent="0.2">
      <c r="A153" s="37"/>
    </row>
    <row r="154" spans="1:1" s="32" customFormat="1" x14ac:dyDescent="0.2">
      <c r="A154" s="37"/>
    </row>
    <row r="155" spans="1:1" s="32" customFormat="1" x14ac:dyDescent="0.2">
      <c r="A155" s="37"/>
    </row>
    <row r="156" spans="1:1" s="32" customFormat="1" x14ac:dyDescent="0.2">
      <c r="A156" s="37"/>
    </row>
    <row r="157" spans="1:1" s="32" customFormat="1" x14ac:dyDescent="0.2">
      <c r="A157" s="37"/>
    </row>
    <row r="158" spans="1:1" s="32" customFormat="1" x14ac:dyDescent="0.2">
      <c r="A158" s="37"/>
    </row>
    <row r="159" spans="1:1" s="32" customFormat="1" x14ac:dyDescent="0.2">
      <c r="A159" s="37"/>
    </row>
    <row r="160" spans="1:1" s="32" customFormat="1" x14ac:dyDescent="0.2">
      <c r="A160" s="37"/>
    </row>
    <row r="161" spans="1:1" s="32" customFormat="1" x14ac:dyDescent="0.2">
      <c r="A161" s="37"/>
    </row>
    <row r="162" spans="1:1" s="32" customFormat="1" x14ac:dyDescent="0.2">
      <c r="A162" s="37"/>
    </row>
    <row r="163" spans="1:1" s="32" customFormat="1" x14ac:dyDescent="0.2">
      <c r="A163" s="37"/>
    </row>
    <row r="164" spans="1:1" s="32" customFormat="1" x14ac:dyDescent="0.2">
      <c r="A164" s="37"/>
    </row>
    <row r="165" spans="1:1" s="32" customFormat="1" x14ac:dyDescent="0.2">
      <c r="A165" s="37"/>
    </row>
    <row r="166" spans="1:1" s="32" customFormat="1" x14ac:dyDescent="0.2">
      <c r="A166" s="37"/>
    </row>
    <row r="167" spans="1:1" s="32" customFormat="1" x14ac:dyDescent="0.2">
      <c r="A167" s="37"/>
    </row>
    <row r="168" spans="1:1" s="32" customFormat="1" x14ac:dyDescent="0.2">
      <c r="A168" s="37"/>
    </row>
    <row r="169" spans="1:1" s="32" customFormat="1" x14ac:dyDescent="0.2">
      <c r="A169" s="37"/>
    </row>
    <row r="170" spans="1:1" s="32" customFormat="1" x14ac:dyDescent="0.2">
      <c r="A170" s="37"/>
    </row>
    <row r="171" spans="1:1" s="32" customFormat="1" x14ac:dyDescent="0.2">
      <c r="A171" s="37"/>
    </row>
    <row r="172" spans="1:1" s="32" customFormat="1" x14ac:dyDescent="0.2">
      <c r="A172" s="37"/>
    </row>
    <row r="173" spans="1:1" s="32" customFormat="1" x14ac:dyDescent="0.2">
      <c r="A173" s="37"/>
    </row>
    <row r="174" spans="1:1" s="32" customFormat="1" x14ac:dyDescent="0.2">
      <c r="A174" s="37"/>
    </row>
    <row r="175" spans="1:1" s="32" customFormat="1" x14ac:dyDescent="0.2">
      <c r="A175" s="37"/>
    </row>
    <row r="176" spans="1:1" s="32" customFormat="1" x14ac:dyDescent="0.2">
      <c r="A176" s="37"/>
    </row>
    <row r="177" spans="1:1" s="32" customFormat="1" x14ac:dyDescent="0.2">
      <c r="A177" s="37"/>
    </row>
    <row r="178" spans="1:1" s="32" customFormat="1" x14ac:dyDescent="0.2">
      <c r="A178" s="37"/>
    </row>
    <row r="179" spans="1:1" s="32" customFormat="1" x14ac:dyDescent="0.2">
      <c r="A179" s="37"/>
    </row>
    <row r="180" spans="1:1" s="32" customFormat="1" x14ac:dyDescent="0.2">
      <c r="A180" s="37"/>
    </row>
    <row r="181" spans="1:1" s="32" customFormat="1" x14ac:dyDescent="0.2">
      <c r="A181" s="37"/>
    </row>
    <row r="182" spans="1:1" s="32" customFormat="1" x14ac:dyDescent="0.2">
      <c r="A182" s="37"/>
    </row>
    <row r="183" spans="1:1" s="32" customFormat="1" x14ac:dyDescent="0.2">
      <c r="A183" s="37"/>
    </row>
    <row r="184" spans="1:1" s="32" customFormat="1" x14ac:dyDescent="0.2">
      <c r="A184" s="37"/>
    </row>
    <row r="185" spans="1:1" s="32" customFormat="1" x14ac:dyDescent="0.2">
      <c r="A185" s="37"/>
    </row>
    <row r="186" spans="1:1" s="32" customFormat="1" x14ac:dyDescent="0.2">
      <c r="A186" s="37"/>
    </row>
    <row r="187" spans="1:1" s="32" customFormat="1" x14ac:dyDescent="0.2">
      <c r="A187" s="37"/>
    </row>
    <row r="188" spans="1:1" s="32" customFormat="1" x14ac:dyDescent="0.2">
      <c r="A188" s="37"/>
    </row>
    <row r="189" spans="1:1" s="32" customFormat="1" x14ac:dyDescent="0.2">
      <c r="A189" s="37"/>
    </row>
    <row r="190" spans="1:1" s="32" customFormat="1" x14ac:dyDescent="0.2">
      <c r="A190" s="37"/>
    </row>
    <row r="191" spans="1:1" s="32" customFormat="1" x14ac:dyDescent="0.2">
      <c r="A191" s="37"/>
    </row>
    <row r="192" spans="1:1" s="32" customFormat="1" x14ac:dyDescent="0.2">
      <c r="A192" s="37"/>
    </row>
    <row r="193" spans="1:1" s="32" customFormat="1" x14ac:dyDescent="0.2">
      <c r="A193" s="37"/>
    </row>
    <row r="194" spans="1:1" s="32" customFormat="1" x14ac:dyDescent="0.2">
      <c r="A194" s="37"/>
    </row>
    <row r="195" spans="1:1" s="32" customFormat="1" x14ac:dyDescent="0.2">
      <c r="A195" s="37"/>
    </row>
    <row r="196" spans="1:1" s="32" customFormat="1" x14ac:dyDescent="0.2">
      <c r="A196" s="37"/>
    </row>
    <row r="197" spans="1:1" s="32" customFormat="1" x14ac:dyDescent="0.2">
      <c r="A197" s="37"/>
    </row>
    <row r="198" spans="1:1" s="32" customFormat="1" x14ac:dyDescent="0.2">
      <c r="A198" s="37"/>
    </row>
    <row r="199" spans="1:1" s="32" customFormat="1" x14ac:dyDescent="0.2">
      <c r="A199" s="37"/>
    </row>
    <row r="200" spans="1:1" s="32" customFormat="1" x14ac:dyDescent="0.2">
      <c r="A200" s="37"/>
    </row>
    <row r="201" spans="1:1" s="32" customFormat="1" x14ac:dyDescent="0.2">
      <c r="A201" s="37"/>
    </row>
    <row r="202" spans="1:1" s="32" customFormat="1" x14ac:dyDescent="0.2">
      <c r="A202" s="37"/>
    </row>
    <row r="203" spans="1:1" s="32" customFormat="1" x14ac:dyDescent="0.2">
      <c r="A203" s="37"/>
    </row>
    <row r="204" spans="1:1" s="32" customFormat="1" x14ac:dyDescent="0.2">
      <c r="A204" s="37"/>
    </row>
    <row r="205" spans="1:1" s="32" customFormat="1" x14ac:dyDescent="0.2">
      <c r="A205" s="37"/>
    </row>
    <row r="206" spans="1:1" s="32" customFormat="1" x14ac:dyDescent="0.2">
      <c r="A206" s="37"/>
    </row>
    <row r="207" spans="1:1" s="32" customFormat="1" x14ac:dyDescent="0.2">
      <c r="A207" s="37"/>
    </row>
    <row r="208" spans="1:1" s="32" customFormat="1" x14ac:dyDescent="0.2">
      <c r="A208" s="37"/>
    </row>
    <row r="209" spans="1:1" s="32" customFormat="1" x14ac:dyDescent="0.2">
      <c r="A209" s="37"/>
    </row>
    <row r="210" spans="1:1" s="32" customFormat="1" x14ac:dyDescent="0.2">
      <c r="A210" s="37"/>
    </row>
    <row r="211" spans="1:1" s="32" customFormat="1" x14ac:dyDescent="0.2">
      <c r="A211" s="37"/>
    </row>
    <row r="212" spans="1:1" s="32" customFormat="1" x14ac:dyDescent="0.2">
      <c r="A212" s="37"/>
    </row>
    <row r="213" spans="1:1" s="32" customFormat="1" x14ac:dyDescent="0.2">
      <c r="A213" s="37"/>
    </row>
    <row r="214" spans="1:1" s="32" customFormat="1" x14ac:dyDescent="0.2">
      <c r="A214" s="37"/>
    </row>
    <row r="215" spans="1:1" s="32" customFormat="1" x14ac:dyDescent="0.2">
      <c r="A215" s="37"/>
    </row>
    <row r="216" spans="1:1" s="32" customFormat="1" x14ac:dyDescent="0.2">
      <c r="A216" s="37"/>
    </row>
    <row r="217" spans="1:1" s="32" customFormat="1" x14ac:dyDescent="0.2">
      <c r="A217" s="37"/>
    </row>
    <row r="218" spans="1:1" s="32" customFormat="1" x14ac:dyDescent="0.2">
      <c r="A218" s="37"/>
    </row>
    <row r="219" spans="1:1" s="32" customFormat="1" x14ac:dyDescent="0.2">
      <c r="A219" s="37"/>
    </row>
    <row r="220" spans="1:1" s="32" customFormat="1" x14ac:dyDescent="0.2">
      <c r="A220" s="37"/>
    </row>
    <row r="221" spans="1:1" s="32" customFormat="1" x14ac:dyDescent="0.2">
      <c r="A221" s="37"/>
    </row>
    <row r="222" spans="1:1" s="32" customFormat="1" x14ac:dyDescent="0.2">
      <c r="A222" s="37"/>
    </row>
    <row r="223" spans="1:1" s="32" customFormat="1" x14ac:dyDescent="0.2">
      <c r="A223" s="37"/>
    </row>
    <row r="224" spans="1:1" s="32" customFormat="1" x14ac:dyDescent="0.2">
      <c r="A224" s="37"/>
    </row>
    <row r="225" spans="1:1" s="32" customFormat="1" x14ac:dyDescent="0.2">
      <c r="A225" s="37"/>
    </row>
    <row r="226" spans="1:1" s="32" customFormat="1" x14ac:dyDescent="0.2">
      <c r="A226" s="37"/>
    </row>
    <row r="227" spans="1:1" s="32" customFormat="1" x14ac:dyDescent="0.2">
      <c r="A227" s="37"/>
    </row>
    <row r="228" spans="1:1" s="32" customFormat="1" x14ac:dyDescent="0.2">
      <c r="A228" s="37"/>
    </row>
    <row r="229" spans="1:1" s="32" customFormat="1" x14ac:dyDescent="0.2">
      <c r="A229" s="37"/>
    </row>
    <row r="230" spans="1:1" s="32" customFormat="1" x14ac:dyDescent="0.2">
      <c r="A230" s="37"/>
    </row>
    <row r="231" spans="1:1" s="32" customFormat="1" x14ac:dyDescent="0.2">
      <c r="A231" s="37"/>
    </row>
    <row r="232" spans="1:1" s="32" customFormat="1" x14ac:dyDescent="0.2">
      <c r="A232" s="37"/>
    </row>
    <row r="233" spans="1:1" s="32" customFormat="1" x14ac:dyDescent="0.2">
      <c r="A233" s="37"/>
    </row>
    <row r="234" spans="1:1" s="32" customFormat="1" x14ac:dyDescent="0.2">
      <c r="A234" s="37"/>
    </row>
    <row r="235" spans="1:1" s="32" customFormat="1" x14ac:dyDescent="0.2">
      <c r="A235" s="37"/>
    </row>
    <row r="236" spans="1:1" s="32" customFormat="1" x14ac:dyDescent="0.2">
      <c r="A236" s="37"/>
    </row>
    <row r="237" spans="1:1" s="32" customFormat="1" x14ac:dyDescent="0.2">
      <c r="A237" s="37"/>
    </row>
    <row r="238" spans="1:1" s="32" customFormat="1" x14ac:dyDescent="0.2">
      <c r="A238" s="37"/>
    </row>
    <row r="239" spans="1:1" s="32" customFormat="1" x14ac:dyDescent="0.2">
      <c r="A239" s="37"/>
    </row>
    <row r="240" spans="1:1" s="32" customFormat="1" x14ac:dyDescent="0.2">
      <c r="A240" s="37"/>
    </row>
    <row r="241" spans="1:1" s="32" customFormat="1" x14ac:dyDescent="0.2">
      <c r="A241" s="37"/>
    </row>
    <row r="242" spans="1:1" s="32" customFormat="1" x14ac:dyDescent="0.2">
      <c r="A242" s="37"/>
    </row>
    <row r="243" spans="1:1" s="32" customFormat="1" x14ac:dyDescent="0.2">
      <c r="A243" s="37"/>
    </row>
    <row r="244" spans="1:1" s="32" customFormat="1" x14ac:dyDescent="0.2">
      <c r="A244" s="37"/>
    </row>
    <row r="245" spans="1:1" s="32" customFormat="1" x14ac:dyDescent="0.2">
      <c r="A245" s="37"/>
    </row>
    <row r="246" spans="1:1" s="32" customFormat="1" x14ac:dyDescent="0.2">
      <c r="A246" s="37"/>
    </row>
    <row r="247" spans="1:1" s="32" customFormat="1" x14ac:dyDescent="0.2">
      <c r="A247" s="37"/>
    </row>
    <row r="248" spans="1:1" s="32" customFormat="1" x14ac:dyDescent="0.2">
      <c r="A248" s="37"/>
    </row>
    <row r="249" spans="1:1" s="32" customFormat="1" x14ac:dyDescent="0.2">
      <c r="A249" s="37"/>
    </row>
    <row r="250" spans="1:1" s="32" customFormat="1" x14ac:dyDescent="0.2">
      <c r="A250" s="37"/>
    </row>
    <row r="251" spans="1:1" s="32" customFormat="1" x14ac:dyDescent="0.2">
      <c r="A251" s="37"/>
    </row>
    <row r="252" spans="1:1" s="32" customFormat="1" x14ac:dyDescent="0.2">
      <c r="A252" s="37"/>
    </row>
    <row r="253" spans="1:1" s="32" customFormat="1" x14ac:dyDescent="0.2">
      <c r="A253" s="37"/>
    </row>
    <row r="254" spans="1:1" s="32" customFormat="1" x14ac:dyDescent="0.2">
      <c r="A254" s="37"/>
    </row>
    <row r="255" spans="1:1" s="32" customFormat="1" x14ac:dyDescent="0.2">
      <c r="A255" s="37"/>
    </row>
    <row r="256" spans="1:1" s="32" customFormat="1" x14ac:dyDescent="0.2">
      <c r="A256" s="37"/>
    </row>
    <row r="257" spans="1:1" s="32" customFormat="1" x14ac:dyDescent="0.2">
      <c r="A257" s="37"/>
    </row>
    <row r="258" spans="1:1" s="32" customFormat="1" x14ac:dyDescent="0.2">
      <c r="A258" s="37"/>
    </row>
    <row r="259" spans="1:1" s="32" customFormat="1" x14ac:dyDescent="0.2">
      <c r="A259" s="37"/>
    </row>
    <row r="260" spans="1:1" s="32" customFormat="1" x14ac:dyDescent="0.2">
      <c r="A260" s="37"/>
    </row>
    <row r="261" spans="1:1" s="32" customFormat="1" x14ac:dyDescent="0.2">
      <c r="A261" s="37"/>
    </row>
    <row r="262" spans="1:1" s="32" customFormat="1" x14ac:dyDescent="0.2">
      <c r="A262" s="37"/>
    </row>
    <row r="263" spans="1:1" s="32" customFormat="1" x14ac:dyDescent="0.2">
      <c r="A263" s="37"/>
    </row>
    <row r="264" spans="1:1" s="32" customFormat="1" x14ac:dyDescent="0.2">
      <c r="A264" s="37"/>
    </row>
    <row r="265" spans="1:1" s="32" customFormat="1" x14ac:dyDescent="0.2">
      <c r="A265" s="37"/>
    </row>
    <row r="266" spans="1:1" s="32" customFormat="1" x14ac:dyDescent="0.2">
      <c r="A266" s="37"/>
    </row>
  </sheetData>
  <mergeCells count="17">
    <mergeCell ref="A9:A13"/>
    <mergeCell ref="K6:L6"/>
    <mergeCell ref="M6:N6"/>
    <mergeCell ref="O6:P6"/>
    <mergeCell ref="Q6:R6"/>
    <mergeCell ref="S6:T6"/>
    <mergeCell ref="U6:V6"/>
    <mergeCell ref="B1:V1"/>
    <mergeCell ref="B2:V2"/>
    <mergeCell ref="B3:V3"/>
    <mergeCell ref="B5:D6"/>
    <mergeCell ref="E5:J5"/>
    <mergeCell ref="K5:P5"/>
    <mergeCell ref="Q5:V5"/>
    <mergeCell ref="E6:F6"/>
    <mergeCell ref="G6:H6"/>
    <mergeCell ref="I6:J6"/>
  </mergeCells>
  <conditionalFormatting sqref="B7:B11 E7:V11">
    <cfRule type="expression" dxfId="1" priority="2">
      <formula>MOD(ROW(),2)=0</formula>
    </cfRule>
  </conditionalFormatting>
  <conditionalFormatting sqref="C7:D11">
    <cfRule type="expression" dxfId="0" priority="1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  <rowBreaks count="1" manualBreakCount="1">
    <brk id="55" max="65535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S_PublishDateTime xmlns="34e1e7f4-1fc7-4644-a9e8-08ea5cae6a7f">2022-01-28T03:00:00+00:00</iMAS_PublishDateTime>
    <_dlc_DocId xmlns="e5775c44-5034-46ee-b1b0-8650967f43ea">4XQ4D5TRQRHF-1623496119-1663</_dlc_DocId>
    <_dlc_DocIdUrl xmlns="e5775c44-5034-46ee-b1b0-8650967f43ea">
      <Url>http://stats.mom.gov.sg/_layouts/15/DocIdRedir.aspx?ID=4XQ4D5TRQRHF-1623496119-1663</Url>
      <Description>4XQ4D5TRQRHF-1623496119-1663</Description>
    </_dlc_DocIdUrl>
    <_dlc_DocIdPersistId xmlns="e5775c44-5034-46ee-b1b0-8650967f43ea">false</_dlc_DocIdPersistId>
  </documentManagement>
</p:properties>
</file>

<file path=customXml/itemProps1.xml><?xml version="1.0" encoding="utf-8"?>
<ds:datastoreItem xmlns:ds="http://schemas.openxmlformats.org/officeDocument/2006/customXml" ds:itemID="{E694F8FD-3F33-4867-AC97-7D8BE81E748D}"/>
</file>

<file path=customXml/itemProps2.xml><?xml version="1.0" encoding="utf-8"?>
<ds:datastoreItem xmlns:ds="http://schemas.openxmlformats.org/officeDocument/2006/customXml" ds:itemID="{A02DD8EF-2E3D-4A0D-AF5E-5D3FE6287E50}"/>
</file>

<file path=customXml/itemProps3.xml><?xml version="1.0" encoding="utf-8"?>
<ds:datastoreItem xmlns:ds="http://schemas.openxmlformats.org/officeDocument/2006/customXml" ds:itemID="{5C9B7D38-EDAA-424D-BA40-BA15E081F200}"/>
</file>

<file path=customXml/itemProps4.xml><?xml version="1.0" encoding="utf-8"?>
<ds:datastoreItem xmlns:ds="http://schemas.openxmlformats.org/officeDocument/2006/customXml" ds:itemID="{B380D461-1A21-41C2-B4E4-DB64BFB0CD8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T75</vt:lpstr>
      <vt:lpstr>'T75'!Print_Area_MI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2022-01-26T07:00:28Z</dcterms:created>
  <dcterms:modified xsi:type="dcterms:W3CDTF">2022-01-28T07:04:29Z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434c4c7-833e-41e4-b0ab-cdb227a2f6f7_Enabled">
    <vt:lpwstr>true</vt:lpwstr>
  </property>
  <property fmtid="{D5CDD505-2E9C-101B-9397-08002B2CF9AE}" pid="3" name="MSIP_Label_5434c4c7-833e-41e4-b0ab-cdb227a2f6f7_SetDate">
    <vt:lpwstr>2022-01-28T07:04:28Z</vt:lpwstr>
  </property>
  <property fmtid="{D5CDD505-2E9C-101B-9397-08002B2CF9AE}" pid="4" name="MSIP_Label_5434c4c7-833e-41e4-b0ab-cdb227a2f6f7_Method">
    <vt:lpwstr>Privileged</vt:lpwstr>
  </property>
  <property fmtid="{D5CDD505-2E9C-101B-9397-08002B2CF9AE}" pid="5" name="MSIP_Label_5434c4c7-833e-41e4-b0ab-cdb227a2f6f7_Name">
    <vt:lpwstr>Official (Open)</vt:lpwstr>
  </property>
  <property fmtid="{D5CDD505-2E9C-101B-9397-08002B2CF9AE}" pid="6" name="MSIP_Label_5434c4c7-833e-41e4-b0ab-cdb227a2f6f7_SiteId">
    <vt:lpwstr>0b11c524-9a1c-4e1b-84cb-6336aefc2243</vt:lpwstr>
  </property>
  <property fmtid="{D5CDD505-2E9C-101B-9397-08002B2CF9AE}" pid="7" name="MSIP_Label_5434c4c7-833e-41e4-b0ab-cdb227a2f6f7_ActionId">
    <vt:lpwstr>a9e2f623-168d-478c-9081-9f5e9cc58cbb</vt:lpwstr>
  </property>
  <property fmtid="{D5CDD505-2E9C-101B-9397-08002B2CF9AE}" pid="8" name="MSIP_Label_5434c4c7-833e-41e4-b0ab-cdb227a2f6f7_ContentBits">
    <vt:lpwstr>0</vt:lpwstr>
  </property>
  <property fmtid="{D5CDD505-2E9C-101B-9397-08002B2CF9AE}" pid="9" name="MSIP_Label_4f288355-fb4c-44cd-b9ca-40cfc2aee5f8_Name">
    <vt:lpwstr>Non Sensitive_1</vt:lpwstr>
  </property>
  <property fmtid="{D5CDD505-2E9C-101B-9397-08002B2CF9AE}" pid="10" name="ContentTypeId">
    <vt:lpwstr>0x01010061D1B60B48AE2C4381B419F34A85A18B</vt:lpwstr>
  </property>
  <property fmtid="{D5CDD505-2E9C-101B-9397-08002B2CF9AE}" pid="11" name="MSIP_Label_4f288355-fb4c-44cd-b9ca-40cfc2aee5f8_ContentBits">
    <vt:lpwstr>0</vt:lpwstr>
  </property>
  <property fmtid="{D5CDD505-2E9C-101B-9397-08002B2CF9AE}" pid="12" name="MSIP_Label_4f288355-fb4c-44cd-b9ca-40cfc2aee5f8_Enabled">
    <vt:lpwstr>true</vt:lpwstr>
  </property>
  <property fmtid="{D5CDD505-2E9C-101B-9397-08002B2CF9AE}" pid="13" name="iMAS_Searchable">
    <vt:bool>false</vt:bool>
  </property>
  <property fmtid="{D5CDD505-2E9C-101B-9397-08002B2CF9AE}" pid="14" name="MSIP_Label_4f288355-fb4c-44cd-b9ca-40cfc2aee5f8_SiteId">
    <vt:lpwstr>0b11c524-9a1c-4e1b-84cb-6336aefc2243</vt:lpwstr>
  </property>
  <property fmtid="{D5CDD505-2E9C-101B-9397-08002B2CF9AE}" pid="15" name="MSIP_Label_4f288355-fb4c-44cd-b9ca-40cfc2aee5f8_ActionId">
    <vt:lpwstr>45b894cd-680a-415c-9db0-ea4fb2a5e7d7</vt:lpwstr>
  </property>
  <property fmtid="{D5CDD505-2E9C-101B-9397-08002B2CF9AE}" pid="16" name="_dlc_DocIdItemGuid">
    <vt:lpwstr>6d6857c8-e4e9-4c8b-8110-37d86a041653</vt:lpwstr>
  </property>
  <property fmtid="{D5CDD505-2E9C-101B-9397-08002B2CF9AE}" pid="17" name="MSIP_Label_4f288355-fb4c-44cd-b9ca-40cfc2aee5f8_Method">
    <vt:lpwstr>Standard</vt:lpwstr>
  </property>
  <property fmtid="{D5CDD505-2E9C-101B-9397-08002B2CF9AE}" pid="18" name="MSIP_Label_4f288355-fb4c-44cd-b9ca-40cfc2aee5f8_SetDate">
    <vt:lpwstr>2022-01-26T07:00:32Z</vt:lpwstr>
  </property>
  <property fmtid="{D5CDD505-2E9C-101B-9397-08002B2CF9AE}" pid="19" name="ReportMaster">
    <vt:lpwstr/>
  </property>
  <property fmtid="{D5CDD505-2E9C-101B-9397-08002B2CF9AE}" pid="20" name="Order">
    <vt:r8>166300</vt:r8>
  </property>
  <property fmtid="{D5CDD505-2E9C-101B-9397-08002B2CF9AE}" pid="21" name="Topic">
    <vt:lpwstr/>
  </property>
  <property fmtid="{D5CDD505-2E9C-101B-9397-08002B2CF9AE}" pid="22" name="Year">
    <vt:lpwstr/>
  </property>
  <property fmtid="{D5CDD505-2E9C-101B-9397-08002B2CF9AE}" pid="23" name="xd_Signature">
    <vt:bool>false</vt:bool>
  </property>
  <property fmtid="{D5CDD505-2E9C-101B-9397-08002B2CF9AE}" pid="24" name="xd_ProgID">
    <vt:lpwstr/>
  </property>
  <property fmtid="{D5CDD505-2E9C-101B-9397-08002B2CF9AE}" pid="25" name="_SourceUrl">
    <vt:lpwstr/>
  </property>
  <property fmtid="{D5CDD505-2E9C-101B-9397-08002B2CF9AE}" pid="26" name="_SharedFileIndex">
    <vt:lpwstr/>
  </property>
  <property fmtid="{D5CDD505-2E9C-101B-9397-08002B2CF9AE}" pid="27" name="TaxCatchAll">
    <vt:lpwstr/>
  </property>
  <property fmtid="{D5CDD505-2E9C-101B-9397-08002B2CF9AE}" pid="28" name="TemplateUrl">
    <vt:lpwstr/>
  </property>
  <property fmtid="{D5CDD505-2E9C-101B-9397-08002B2CF9AE}" pid="29" name="iMAS_Description">
    <vt:lpwstr/>
  </property>
  <property fmtid="{D5CDD505-2E9C-101B-9397-08002B2CF9AE}" pid="30" name="Quarter">
    <vt:lpwstr/>
  </property>
  <property fmtid="{D5CDD505-2E9C-101B-9397-08002B2CF9AE}" pid="31" name="ComplianceAssetId">
    <vt:lpwstr/>
  </property>
  <property fmtid="{D5CDD505-2E9C-101B-9397-08002B2CF9AE}" pid="32" name="iMAS_Image_Url">
    <vt:lpwstr/>
  </property>
  <property fmtid="{D5CDD505-2E9C-101B-9397-08002B2CF9AE}" pid="33" name="DocumentType">
    <vt:lpwstr/>
  </property>
  <property fmtid="{D5CDD505-2E9C-101B-9397-08002B2CF9AE}" pid="34" name="iMAS_LongTitle">
    <vt:lpwstr/>
  </property>
  <property fmtid="{D5CDD505-2E9C-101B-9397-08002B2CF9AE}" pid="35" name="iMAS_Notes">
    <vt:lpwstr/>
  </property>
  <property fmtid="{D5CDD505-2E9C-101B-9397-08002B2CF9AE}" pid="36" name="iMAS_Archive">
    <vt:bool>false</vt:bool>
  </property>
  <property fmtid="{D5CDD505-2E9C-101B-9397-08002B2CF9AE}" pid="37" name="iMAS_Keyword">
    <vt:lpwstr/>
  </property>
</Properties>
</file>