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autoCompressPictures="0"/>
  <xr:revisionPtr revIDLastSave="0" documentId="14_{29AD2CA5-DF15-4FAE-98D4-048C16B42869}" xr6:coauthVersionLast="47" xr6:coauthVersionMax="47" xr10:uidLastSave="{00000000-0000-0000-0000-000000000000}"/>
  <bookViews>
    <workbookView xWindow="-60" yWindow="-16320" windowWidth="29040" windowHeight="15720" tabRatio="879" xr2:uid="{00000000-000D-0000-FFFF-FFFF00000000}"/>
  </bookViews>
  <sheets>
    <sheet name="Contents" sheetId="13" r:id="rId1"/>
    <sheet name="T1" sheetId="9" r:id="rId2"/>
    <sheet name="T1.1" sheetId="10" r:id="rId3"/>
    <sheet name="T1.2" sheetId="11" r:id="rId4"/>
  </sheets>
  <definedNames>
    <definedName name="_xlnm._FilterDatabase" localSheetId="1" hidden="1">'T1'!$B$8:$E$8</definedName>
    <definedName name="_xlnm._FilterDatabase" localSheetId="2" hidden="1">'T1.1'!$B$8:$E$8</definedName>
    <definedName name="_xlnm._FilterDatabase" localSheetId="3" hidden="1">'T1.2'!$B$8:$E$8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<sst xmlns="http://schemas.openxmlformats.org/spreadsheetml/2006/main" count="1492" uniqueCount="567">
  <si>
    <t>Occupation</t>
  </si>
  <si>
    <t>TABLE  1</t>
  </si>
  <si>
    <t>Basic  Wage  ($)</t>
  </si>
  <si>
    <t>Gross  Wage  ($)</t>
  </si>
  <si>
    <t>Reset</t>
  </si>
  <si>
    <t>Back to Contents</t>
  </si>
  <si>
    <t>Jump to:</t>
  </si>
  <si>
    <t>Managers</t>
  </si>
  <si>
    <t>Clerical Supp Wkrs</t>
  </si>
  <si>
    <t>Craftsmen &amp; Rel Wkrs</t>
  </si>
  <si>
    <t>Professionals</t>
  </si>
  <si>
    <t>Svce &amp; Sales Wkrs</t>
  </si>
  <si>
    <t>Plant &amp; Mach. Op. &amp; Assem</t>
  </si>
  <si>
    <t>Assoc. Prof &amp; Tech</t>
  </si>
  <si>
    <t>Agri &amp; Fishery Wkrs</t>
  </si>
  <si>
    <t>Cleaners, Labourers &amp; Rel Wkrs</t>
  </si>
  <si>
    <t>TABLE  1.1</t>
  </si>
  <si>
    <t>TABLE  1.2</t>
  </si>
  <si>
    <t>Contents</t>
  </si>
  <si>
    <t>Table</t>
  </si>
  <si>
    <t>Overall</t>
  </si>
  <si>
    <t xml:space="preserve">Males </t>
  </si>
  <si>
    <t>Females</t>
  </si>
  <si>
    <t>:</t>
  </si>
  <si>
    <t>s</t>
  </si>
  <si>
    <t>MANAGERS</t>
  </si>
  <si>
    <t>Managing director/Chief executive officer</t>
  </si>
  <si>
    <t>Administration manager</t>
  </si>
  <si>
    <t>Audit manager</t>
  </si>
  <si>
    <t>Policy manager</t>
  </si>
  <si>
    <t>Strategic planning manager</t>
  </si>
  <si>
    <t>Risk management manager</t>
  </si>
  <si>
    <t>Security manager</t>
  </si>
  <si>
    <t>Sales manager</t>
  </si>
  <si>
    <t>Business development manager</t>
  </si>
  <si>
    <t>Regional sales manager</t>
  </si>
  <si>
    <t>Advertising/Public relations manager</t>
  </si>
  <si>
    <t>Marketing manager</t>
  </si>
  <si>
    <t>Research and development manager</t>
  </si>
  <si>
    <t>Customer service manager</t>
  </si>
  <si>
    <t>Manufacturing manager</t>
  </si>
  <si>
    <t>Construction manager</t>
  </si>
  <si>
    <t>Supply and distribution/Logistics/Warehousing manager</t>
  </si>
  <si>
    <t>Procurement/Purchasing manager</t>
  </si>
  <si>
    <t>Port/Shipping operations manager</t>
  </si>
  <si>
    <t>Technical/Engineering services manager (excluding transport)</t>
  </si>
  <si>
    <t>Software and applications manager</t>
  </si>
  <si>
    <t>Health services manager</t>
  </si>
  <si>
    <t>Financial services manager</t>
  </si>
  <si>
    <t>Insurance services manager</t>
  </si>
  <si>
    <t>Financial risk manager</t>
  </si>
  <si>
    <t>Hotel operations/Lodging services manager</t>
  </si>
  <si>
    <t>Restaurant manager</t>
  </si>
  <si>
    <t>Food and beverage operations manager</t>
  </si>
  <si>
    <t>Retail manager</t>
  </si>
  <si>
    <t>Wholesale trade manager</t>
  </si>
  <si>
    <t>PROFESSIONALS</t>
  </si>
  <si>
    <t>Chemist</t>
  </si>
  <si>
    <t>Operations research analyst</t>
  </si>
  <si>
    <t>Data scientist</t>
  </si>
  <si>
    <t>Medical laboratory scientist</t>
  </si>
  <si>
    <t>Clinical research professional</t>
  </si>
  <si>
    <t>Industrial safety engineer</t>
  </si>
  <si>
    <t>Quantity surveyor</t>
  </si>
  <si>
    <t>Procurement engineer</t>
  </si>
  <si>
    <t>Telecommunications engineer</t>
  </si>
  <si>
    <t>Building architect</t>
  </si>
  <si>
    <t>Graphic designer</t>
  </si>
  <si>
    <t>Interaction designer</t>
  </si>
  <si>
    <t>Physiotherapist</t>
  </si>
  <si>
    <t>Optometrist</t>
  </si>
  <si>
    <t>Occupational therapist</t>
  </si>
  <si>
    <t>University lecturer</t>
  </si>
  <si>
    <t>Accountant (excluding tax accountant)</t>
  </si>
  <si>
    <t>Auditor (accounting)</t>
  </si>
  <si>
    <t>Tax accountant</t>
  </si>
  <si>
    <t>Compliance officer/Risk analyst (financial)</t>
  </si>
  <si>
    <t>Treasury manager</t>
  </si>
  <si>
    <t>Insurance underwriter</t>
  </si>
  <si>
    <t>Human resource consultant (excluding executive search consultant)</t>
  </si>
  <si>
    <t>Personnel/Human resource officer</t>
  </si>
  <si>
    <t>Research officer (non-statistical)</t>
  </si>
  <si>
    <t>Creative advertising professional</t>
  </si>
  <si>
    <t>Market research professional</t>
  </si>
  <si>
    <t>Revenue specialist</t>
  </si>
  <si>
    <t>Public relations/Corporate communications professional</t>
  </si>
  <si>
    <t>Technical sales professional</t>
  </si>
  <si>
    <t>Applications/Systems programmer</t>
  </si>
  <si>
    <t>Librarian</t>
  </si>
  <si>
    <t>Counsellor (family)</t>
  </si>
  <si>
    <t>ASSOCIATE PROFESSIONALS AND TECHNICIANS</t>
  </si>
  <si>
    <t>Assistant electronics engineer</t>
  </si>
  <si>
    <t>Assistant mechanical engineer</t>
  </si>
  <si>
    <t>Assistant manufacturing engineer</t>
  </si>
  <si>
    <t>Chemistry technician</t>
  </si>
  <si>
    <t>Air transport service supervisor</t>
  </si>
  <si>
    <t>Air cargo officer</t>
  </si>
  <si>
    <t>Pharmacy technician</t>
  </si>
  <si>
    <t>Enrolled/Assistant nurse (excluding registered nurse)</t>
  </si>
  <si>
    <t>Assistant accountant</t>
  </si>
  <si>
    <t>Audit associate professional</t>
  </si>
  <si>
    <t>Tax associate professional</t>
  </si>
  <si>
    <t>Business development executive</t>
  </si>
  <si>
    <t>After sales adviser/Client account service executive</t>
  </si>
  <si>
    <t>Online sales channel executive</t>
  </si>
  <si>
    <t>Merchandising/Category executive</t>
  </si>
  <si>
    <t>Management executive</t>
  </si>
  <si>
    <t>Social work associate</t>
  </si>
  <si>
    <t>Sports coach</t>
  </si>
  <si>
    <t>Interior designer</t>
  </si>
  <si>
    <t>Visual merchandiser</t>
  </si>
  <si>
    <t>Computer systems operator</t>
  </si>
  <si>
    <t>Private tutor (academic)</t>
  </si>
  <si>
    <t>CLERICAL SUPPORT WORKERS</t>
  </si>
  <si>
    <t>Office supervisor</t>
  </si>
  <si>
    <t>Secretary</t>
  </si>
  <si>
    <t>Data entry clerk</t>
  </si>
  <si>
    <t>Bank teller</t>
  </si>
  <si>
    <t>Legal clerk</t>
  </si>
  <si>
    <t>Captain waiter/Waiter supervisor</t>
  </si>
  <si>
    <t>Waiter</t>
  </si>
  <si>
    <t>Barista</t>
  </si>
  <si>
    <t>Hair stylist/Hairdresser</t>
  </si>
  <si>
    <t>Beautician</t>
  </si>
  <si>
    <t>Sales supervisor</t>
  </si>
  <si>
    <t>Shop sales assistant</t>
  </si>
  <si>
    <t>Sales demonstrator</t>
  </si>
  <si>
    <t>Petrol station attendant</t>
  </si>
  <si>
    <t>Food service counter attendant</t>
  </si>
  <si>
    <t>Teacher aide</t>
  </si>
  <si>
    <t>Senior security supervisor</t>
  </si>
  <si>
    <t>Security supervisor</t>
  </si>
  <si>
    <t>Senior private security officer</t>
  </si>
  <si>
    <t>Private security officer</t>
  </si>
  <si>
    <t>AGRICULTURAL AND FISHERY WORKERS</t>
  </si>
  <si>
    <t>CRAFTSMEN AND RELATED TRADES WORKERS</t>
  </si>
  <si>
    <t>Supervisor/General foreman (building and related trades)</t>
  </si>
  <si>
    <t>Building maintenance worker</t>
  </si>
  <si>
    <t>Automotive mechanic</t>
  </si>
  <si>
    <t>Electrician</t>
  </si>
  <si>
    <t>PLANT AND MACHINE OPERATORS AND ASSEMBLERS</t>
  </si>
  <si>
    <t>Packing/Bottling/Labelling machine operator</t>
  </si>
  <si>
    <t>Chauffeur</t>
  </si>
  <si>
    <t>Van driver</t>
  </si>
  <si>
    <t>Bus driver</t>
  </si>
  <si>
    <t>Lorry driver</t>
  </si>
  <si>
    <t>Crane/Hoist operator (excluding port)</t>
  </si>
  <si>
    <t>Crane operator (on-site)</t>
  </si>
  <si>
    <t>Fork lift truck operator</t>
  </si>
  <si>
    <t>CLEANERS, LABOURERS AND RELATED WORKERS</t>
  </si>
  <si>
    <t>Cleaning supervisor</t>
  </si>
  <si>
    <t>Dishwasher</t>
  </si>
  <si>
    <t>Civil engineering/Building construction labourer</t>
  </si>
  <si>
    <t>Hand packer</t>
  </si>
  <si>
    <t>Warehouse worker</t>
  </si>
  <si>
    <t>Vehicle attendant</t>
  </si>
  <si>
    <t>Kitchen assistant</t>
  </si>
  <si>
    <t>Food/Drink stall assistant</t>
  </si>
  <si>
    <t>Odd job person</t>
  </si>
  <si>
    <t>ICT service manager</t>
  </si>
  <si>
    <t>ICT quality assurance specialist</t>
  </si>
  <si>
    <t>suppressed due to small number of observations and to maintain confidentiality of information provided by respondents</t>
  </si>
  <si>
    <t>Statistical officer/Data analyst</t>
  </si>
  <si>
    <t>Biomedical engineer</t>
  </si>
  <si>
    <t>Land surveyor</t>
  </si>
  <si>
    <t>ICT sales and services professional</t>
  </si>
  <si>
    <t>Clinical research coordinator</t>
  </si>
  <si>
    <t>Shipping agent/Boarding officer</t>
  </si>
  <si>
    <t>Language instructor (extracurriculum)</t>
  </si>
  <si>
    <t>Telephone operator</t>
  </si>
  <si>
    <t>Manicurist</t>
  </si>
  <si>
    <t>Hospital/Clinic attendant</t>
  </si>
  <si>
    <t>Civil engineer</t>
  </si>
  <si>
    <t>Electrical engineer</t>
  </si>
  <si>
    <t>Electronics engineer</t>
  </si>
  <si>
    <t>Civil engineering technician</t>
  </si>
  <si>
    <t>Electrical engineering technician</t>
  </si>
  <si>
    <t>Electronics engineering technician</t>
  </si>
  <si>
    <t>Manufacturing engineering technician</t>
  </si>
  <si>
    <t>Nursing aide/assistant</t>
  </si>
  <si>
    <t>Landscape manager</t>
  </si>
  <si>
    <t>Online sales channel manager</t>
  </si>
  <si>
    <t>School principal</t>
  </si>
  <si>
    <t>Catering manager</t>
  </si>
  <si>
    <t>Diagnostic radiologist</t>
  </si>
  <si>
    <t>Kitchen operations head/supervisor</t>
  </si>
  <si>
    <t>Carpenter</t>
  </si>
  <si>
    <t>Hand launderer/presser (non-household)</t>
  </si>
  <si>
    <t>Office/Library attendant</t>
  </si>
  <si>
    <t>Table-top cleaner</t>
  </si>
  <si>
    <t>Instrumentation engineer</t>
  </si>
  <si>
    <t>Business valuer</t>
  </si>
  <si>
    <t>Industrial relations officer</t>
  </si>
  <si>
    <t>Content writer</t>
  </si>
  <si>
    <t>Lift technician</t>
  </si>
  <si>
    <t>Telemarketer</t>
  </si>
  <si>
    <t>Dental aide/assistant</t>
  </si>
  <si>
    <t>Ambulance driver</t>
  </si>
  <si>
    <t>Excavating/Trench digging machine operator</t>
  </si>
  <si>
    <t>Company director</t>
  </si>
  <si>
    <t>Personnel/Human resource manager</t>
  </si>
  <si>
    <t>Training manager</t>
  </si>
  <si>
    <t>Quality control/assurance manager</t>
  </si>
  <si>
    <t>Aged care services manager</t>
  </si>
  <si>
    <t>Sports centre manager</t>
  </si>
  <si>
    <t>Attractions manager</t>
  </si>
  <si>
    <t>Travel agency manager</t>
  </si>
  <si>
    <t>Actuary</t>
  </si>
  <si>
    <t>Statistician</t>
  </si>
  <si>
    <t>Biologist</t>
  </si>
  <si>
    <t>Environmental officer (environmental protection)</t>
  </si>
  <si>
    <t>Manufacturing engineer</t>
  </si>
  <si>
    <t>Production engineer</t>
  </si>
  <si>
    <t>Quality control/assurance engineer</t>
  </si>
  <si>
    <t>Process engineer</t>
  </si>
  <si>
    <t>Building construction engineer</t>
  </si>
  <si>
    <t>Environmental engineer</t>
  </si>
  <si>
    <t>Mechanical engineer</t>
  </si>
  <si>
    <t>Air-conditioning/Refrigeration engineer</t>
  </si>
  <si>
    <t>Aeronautical engineer</t>
  </si>
  <si>
    <t>Marine engineer</t>
  </si>
  <si>
    <t>Rolling stock engineer</t>
  </si>
  <si>
    <t>Materials engineer</t>
  </si>
  <si>
    <t>Lift engineer</t>
  </si>
  <si>
    <t>Computer engineer</t>
  </si>
  <si>
    <t>Semi-conductor engineer</t>
  </si>
  <si>
    <t>Fashion designer</t>
  </si>
  <si>
    <t>Service designer</t>
  </si>
  <si>
    <t>Internal medicine physician</t>
  </si>
  <si>
    <t>General dental practitioner</t>
  </si>
  <si>
    <t>Pharmacist (patient care)</t>
  </si>
  <si>
    <t>Dietitian</t>
  </si>
  <si>
    <t>Speech therapist</t>
  </si>
  <si>
    <t>Financial product structurer</t>
  </si>
  <si>
    <t>Management consultant</t>
  </si>
  <si>
    <t>Business consultant</t>
  </si>
  <si>
    <t>Executive search consultant</t>
  </si>
  <si>
    <t>Marketing strategy/planning professional</t>
  </si>
  <si>
    <t>Ship charterer</t>
  </si>
  <si>
    <t>Trade broker</t>
  </si>
  <si>
    <t>Systems designer/analyst</t>
  </si>
  <si>
    <t>Software developer</t>
  </si>
  <si>
    <t>Cloud specialist</t>
  </si>
  <si>
    <t>IT infrastructure specialist</t>
  </si>
  <si>
    <t>Cyber risk specialist</t>
  </si>
  <si>
    <t>Cybersecurity architect</t>
  </si>
  <si>
    <t>Data centre engineer</t>
  </si>
  <si>
    <t>Curator</t>
  </si>
  <si>
    <t>Clinical psychologist</t>
  </si>
  <si>
    <t>Social worker (general)</t>
  </si>
  <si>
    <t>Medical social worker</t>
  </si>
  <si>
    <t>Journalist</t>
  </si>
  <si>
    <t>Building technician</t>
  </si>
  <si>
    <t>Land surveying technician</t>
  </si>
  <si>
    <t>Resident technical officer</t>
  </si>
  <si>
    <t>Instrumentation technician</t>
  </si>
  <si>
    <t>Mechanical engineering technician</t>
  </si>
  <si>
    <t>Machining/Tooling technician</t>
  </si>
  <si>
    <t>Production engineering technician</t>
  </si>
  <si>
    <t>Process engineering technician</t>
  </si>
  <si>
    <t>Quality assurance technician</t>
  </si>
  <si>
    <t>Aeronautical engineering technician</t>
  </si>
  <si>
    <t>Automotive engineering technician</t>
  </si>
  <si>
    <t>Rolling stock engineering technician</t>
  </si>
  <si>
    <t>Flight operations officer</t>
  </si>
  <si>
    <t>Road transport operations officer</t>
  </si>
  <si>
    <t>Fire and safety inspector</t>
  </si>
  <si>
    <t>Dental technician</t>
  </si>
  <si>
    <t>Veterinary technician/assistant</t>
  </si>
  <si>
    <t>Optician</t>
  </si>
  <si>
    <t>Environmental inspector (environmental public health)</t>
  </si>
  <si>
    <t>Occupational health and safety inspector</t>
  </si>
  <si>
    <t>Assessor</t>
  </si>
  <si>
    <t>Buyer</t>
  </si>
  <si>
    <t>Purchasing agent</t>
  </si>
  <si>
    <t>Maintenance planner</t>
  </si>
  <si>
    <t>Crewing executive (ship)</t>
  </si>
  <si>
    <t>Air transport equipment project executive</t>
  </si>
  <si>
    <t>Volunteer executive</t>
  </si>
  <si>
    <t>Library officer</t>
  </si>
  <si>
    <t>Website administrator/Webmaster</t>
  </si>
  <si>
    <t>Personnel/Human resource clerk</t>
  </si>
  <si>
    <t>Receptionist (general)</t>
  </si>
  <si>
    <t>Medical/Dental receptionist</t>
  </si>
  <si>
    <t>Passenger services agent</t>
  </si>
  <si>
    <t>Customer service officer/clerk</t>
  </si>
  <si>
    <t>Contact centre information clerk</t>
  </si>
  <si>
    <t>Bookkeeper</t>
  </si>
  <si>
    <t>Audit clerk</t>
  </si>
  <si>
    <t>Payroll/Wages clerk</t>
  </si>
  <si>
    <t>Billing clerk</t>
  </si>
  <si>
    <t>Bank operations clerk</t>
  </si>
  <si>
    <t>Insurance/Underwriting clerk</t>
  </si>
  <si>
    <t>Statistical clerk</t>
  </si>
  <si>
    <t>Enumerator/Market research interviewer</t>
  </si>
  <si>
    <t>Stock records clerk</t>
  </si>
  <si>
    <t>Storekeeper</t>
  </si>
  <si>
    <t>Material planning clerk</t>
  </si>
  <si>
    <t>Production planning clerk</t>
  </si>
  <si>
    <t>Shipping clerk</t>
  </si>
  <si>
    <t>Land transport clerk</t>
  </si>
  <si>
    <t>Library clerk</t>
  </si>
  <si>
    <t>Tour guide</t>
  </si>
  <si>
    <t>Bookmaker/Croupier/Casino dealer and related gaming worker</t>
  </si>
  <si>
    <t>Driving instructor/tester</t>
  </si>
  <si>
    <t>Cashier (general)</t>
  </si>
  <si>
    <t>Salesperson (door-to-door)</t>
  </si>
  <si>
    <t>Child/After school care centre worker</t>
  </si>
  <si>
    <t>Lifeguard</t>
  </si>
  <si>
    <t>Plumber</t>
  </si>
  <si>
    <t>Pipe fitter</t>
  </si>
  <si>
    <t>Building painter</t>
  </si>
  <si>
    <t>Medical device assembler/repairer</t>
  </si>
  <si>
    <t>Lift supervisor</t>
  </si>
  <si>
    <t>Baker</t>
  </si>
  <si>
    <t>Metalworking machine setter-operator</t>
  </si>
  <si>
    <t>Precision grinding machine setter-operator</t>
  </si>
  <si>
    <t>Electronic equipment/component assembler</t>
  </si>
  <si>
    <t>Airport mobile equipment operator</t>
  </si>
  <si>
    <t>Port limit helmsman/steersman/engine driver/tugmaster</t>
  </si>
  <si>
    <t>Housekeeping/Linen room attendant</t>
  </si>
  <si>
    <t>Hotel cleaner</t>
  </si>
  <si>
    <t>Motor vehicle cleaner/polisher</t>
  </si>
  <si>
    <t>Landscape worker</t>
  </si>
  <si>
    <t>Tea server/steward (excluding bartender, barista and food/drink stall assistant)</t>
  </si>
  <si>
    <t>Laboratory attendant</t>
  </si>
  <si>
    <t>Car park attendant</t>
  </si>
  <si>
    <t>Concierge (hotel)</t>
  </si>
  <si>
    <t>Merchandising/Category manager</t>
  </si>
  <si>
    <t>Sales professional (institutional sales of financial products)</t>
  </si>
  <si>
    <t>ICT business process consultant/Business analyst</t>
  </si>
  <si>
    <t>Logistics/Production planner</t>
  </si>
  <si>
    <t>Procurement/Purchasing clerk</t>
  </si>
  <si>
    <t>MEDIAN  MONTHLY  BASIC  AND  GROSS  WAGES  OF  FULL-TIME  RESIDENT  EMPLOYEES IN  COMMON  OCCUPATIONS</t>
  </si>
  <si>
    <t>Industrial relations manager</t>
  </si>
  <si>
    <t>Call centre manager</t>
  </si>
  <si>
    <t>Postal service manager</t>
  </si>
  <si>
    <t>Event manager</t>
  </si>
  <si>
    <t>Biochemist</t>
  </si>
  <si>
    <t>Medical scientist</t>
  </si>
  <si>
    <t>Marine superintendent</t>
  </si>
  <si>
    <t>Traditional Chinese medicine practitioner</t>
  </si>
  <si>
    <t>Veterinarian</t>
  </si>
  <si>
    <t>Occupational health and safety professional</t>
  </si>
  <si>
    <t>Audiologist</t>
  </si>
  <si>
    <t>Radiation therapist</t>
  </si>
  <si>
    <t>Early intervention teacher for infants and children</t>
  </si>
  <si>
    <t>Foreign exchange dealer</t>
  </si>
  <si>
    <t>ICT auditor</t>
  </si>
  <si>
    <t>Security operations specialist</t>
  </si>
  <si>
    <t>Advocate/Solicitor (practising)</t>
  </si>
  <si>
    <t>Economist</t>
  </si>
  <si>
    <t>Minister of religion</t>
  </si>
  <si>
    <t>Technical writer</t>
  </si>
  <si>
    <t>Translator</t>
  </si>
  <si>
    <t>Assistant electrical engineer</t>
  </si>
  <si>
    <t>Semi-conductor technician</t>
  </si>
  <si>
    <t>Air-conditioning/Refrigeration engineering technician</t>
  </si>
  <si>
    <t>Automation technician</t>
  </si>
  <si>
    <t>Train service supervisor</t>
  </si>
  <si>
    <t>Train operations officer</t>
  </si>
  <si>
    <t>Landscape operations officer</t>
  </si>
  <si>
    <t>Sonographer</t>
  </si>
  <si>
    <t>Paramedic</t>
  </si>
  <si>
    <t>Appraiser/Valuer (excluding intangible asset valuer)</t>
  </si>
  <si>
    <t>Employment agent/Labour contractor</t>
  </si>
  <si>
    <t>Youth work associate</t>
  </si>
  <si>
    <t>Photographer</t>
  </si>
  <si>
    <t>Video camera operator</t>
  </si>
  <si>
    <t>Art and craft instructor (extracurriculum)</t>
  </si>
  <si>
    <t>Music instructor (extracurriculum)</t>
  </si>
  <si>
    <t>Relief teacher</t>
  </si>
  <si>
    <t>Non-ordained religious associate professional</t>
  </si>
  <si>
    <t>Money changer</t>
  </si>
  <si>
    <t>Bill collector</t>
  </si>
  <si>
    <t>Data processing control clerk</t>
  </si>
  <si>
    <t>Air transport clerk</t>
  </si>
  <si>
    <t>Rail station service assistant</t>
  </si>
  <si>
    <t>Attractions guide</t>
  </si>
  <si>
    <t>Bartender/Mixologist</t>
  </si>
  <si>
    <t>House steward</t>
  </si>
  <si>
    <t>Housekeeping matron</t>
  </si>
  <si>
    <t>Floor/Wall tiler</t>
  </si>
  <si>
    <t>Air-conditioning/Refrigeration equipment mechanic</t>
  </si>
  <si>
    <t>Electrical fitter</t>
  </si>
  <si>
    <t>Tailor/Dressmaker</t>
  </si>
  <si>
    <t>Sewing machine operator</t>
  </si>
  <si>
    <t>Mechanical equipment/component assembler</t>
  </si>
  <si>
    <t>Train operator</t>
  </si>
  <si>
    <t>Concrete mix truck driver</t>
  </si>
  <si>
    <t>Tree worker/technician</t>
  </si>
  <si>
    <t>Mover</t>
  </si>
  <si>
    <t>Fast food preparer</t>
  </si>
  <si>
    <t>Waste recycling sorter</t>
  </si>
  <si>
    <t>Bellboy/Hotel porter</t>
  </si>
  <si>
    <t>Bus attendant</t>
  </si>
  <si>
    <t>Commercial airline pilot</t>
  </si>
  <si>
    <t>Cabin attendant/steward</t>
  </si>
  <si>
    <t>Chief steward</t>
  </si>
  <si>
    <t>(OVERALL)</t>
  </si>
  <si>
    <t>(MALES)</t>
  </si>
  <si>
    <t>(FEMALES)</t>
  </si>
  <si>
    <t>Notation</t>
  </si>
  <si>
    <r>
      <rPr>
        <sz val="12"/>
        <rFont val="Arial"/>
        <family val="2"/>
      </rPr>
      <t xml:space="preserve">Source : </t>
    </r>
    <r>
      <rPr>
        <i/>
        <sz val="12"/>
        <rFont val="Arial"/>
        <family val="2"/>
      </rPr>
      <t>Occupational Wage Survey, Manpower Research &amp; Statistics Department, MOM, supplemented with data from Administrative Records</t>
    </r>
  </si>
  <si>
    <t>Median Monthly Basic And Gross Wages Of Full-time Resident Employees In Common Occupations By Sex In All Industries, June 2025</t>
  </si>
  <si>
    <t xml:space="preserve">  IN  ALL  INDUSTRIES,  JUNE  2025</t>
  </si>
  <si>
    <t>SSOC 2024</t>
  </si>
  <si>
    <t>Budgeting/Financial accounting manager</t>
  </si>
  <si>
    <t>Casino operations manager</t>
  </si>
  <si>
    <t>Chief information officer/Chief technology officer/Chief information security officer</t>
  </si>
  <si>
    <t>Chief operating officer/General manager</t>
  </si>
  <si>
    <t>Cleaning operations manager</t>
  </si>
  <si>
    <t>Community partnership/relations manager</t>
  </si>
  <si>
    <t>Media/Broadcast manager</t>
  </si>
  <si>
    <t>Network/Communications/Infrastructure manager</t>
  </si>
  <si>
    <t>Premises/Facilities maintenance manager (excluding building security)</t>
  </si>
  <si>
    <t>Preschool education/Early intervention centre manager</t>
  </si>
  <si>
    <t>Social services manager</t>
  </si>
  <si>
    <t>Transport/Technical operations manager (excluding port and shipping operations)</t>
  </si>
  <si>
    <t>Wellness centre manager</t>
  </si>
  <si>
    <t>Artificial intelligence/Machine learning engineer</t>
  </si>
  <si>
    <t>Artistic director (stage/film/television/commercial/video/radio)</t>
  </si>
  <si>
    <t>Audio/Video equipment engineer</t>
  </si>
  <si>
    <t>Automation engineer</t>
  </si>
  <si>
    <t>Automotive engineer</t>
  </si>
  <si>
    <t>Business/Financial project management professional</t>
  </si>
  <si>
    <t>Chemical engineer (excluding petroleum and petrochemical)</t>
  </si>
  <si>
    <t>Chemical engineer (petroleum)</t>
  </si>
  <si>
    <t>Commodities trader (excluding oil, bunker and environmental commodities)</t>
  </si>
  <si>
    <t>Commodities/Freight derivatives broker</t>
  </si>
  <si>
    <t>Data engineer</t>
  </si>
  <si>
    <t>Data/Database administrator</t>
  </si>
  <si>
    <t>Data/Database architect</t>
  </si>
  <si>
    <t>DevOps engineer</t>
  </si>
  <si>
    <t>Diagnostic radiographer</t>
  </si>
  <si>
    <t>Digital marketing professional</t>
  </si>
  <si>
    <t>Director (stage/film/television/commercial/video/radio)</t>
  </si>
  <si>
    <t>Editor (news/periodicals)</t>
  </si>
  <si>
    <t>Editor (radio/television/video)</t>
  </si>
  <si>
    <t>Embedded systems engineer</t>
  </si>
  <si>
    <t>Enterprise/Solution/Software architect</t>
  </si>
  <si>
    <t>Financial analyst</t>
  </si>
  <si>
    <t>Financial derivatives dealer</t>
  </si>
  <si>
    <t>Financial/Investment adviser</t>
  </si>
  <si>
    <t>Flying instructor (excluding air force)</t>
  </si>
  <si>
    <t>Food/Drink technologist</t>
  </si>
  <si>
    <t>Fund/Portfolio manager</t>
  </si>
  <si>
    <t>General practitioner/Physician</t>
  </si>
  <si>
    <t>Horticulturist/Arborist</t>
  </si>
  <si>
    <t>Industrial machinery/tools engineer</t>
  </si>
  <si>
    <t>In-house legal counsel (excluding judiciary, ministries and statutory boards)</t>
  </si>
  <si>
    <t>Instrumentalist</t>
  </si>
  <si>
    <t>Media/Broadcast engineer</t>
  </si>
  <si>
    <t>Medical/Pharmaceutical products sales professional</t>
  </si>
  <si>
    <t>Multimedia designer/artist/animator</t>
  </si>
  <si>
    <t>Multimedia-games developer/designer</t>
  </si>
  <si>
    <t>Network/Server/Applications/Computer systems administrator</t>
  </si>
  <si>
    <t>Oil/Bunker trader</t>
  </si>
  <si>
    <t>Optical engineer</t>
  </si>
  <si>
    <t>Policy administration professional</t>
  </si>
  <si>
    <t>Producer (stage/film/television/commercial/video/radio)</t>
  </si>
  <si>
    <t>Product/Industrial designer</t>
  </si>
  <si>
    <t>Registered nurse and related nursing professional (excluding enrolled nurse)</t>
  </si>
  <si>
    <t>Script writer/editor</t>
  </si>
  <si>
    <t>Securities/Finance dealer</t>
  </si>
  <si>
    <t>Ship broker</t>
  </si>
  <si>
    <t>Specialised dentist</t>
  </si>
  <si>
    <t>Technical superintendent</t>
  </si>
  <si>
    <t>Technical/Vocational/Commercial education institute teacher/trainer</t>
  </si>
  <si>
    <t>Threat analysis specialist</t>
  </si>
  <si>
    <t>Training/Staff development professional</t>
  </si>
  <si>
    <t>Web/Mobile applications developer</t>
  </si>
  <si>
    <t>Advertising salesperson</t>
  </si>
  <si>
    <t>Airport maintenance technician</t>
  </si>
  <si>
    <t>Architectural draughtsperson</t>
  </si>
  <si>
    <t>Assistant civil/structural engineer</t>
  </si>
  <si>
    <t>Audio/Video equipment technician</t>
  </si>
  <si>
    <t>Biological technician</t>
  </si>
  <si>
    <t>Chef (excluding pastry chef)</t>
  </si>
  <si>
    <t>Chemical engineering technician (excluding petroleum, natural gas and petrochemical)</t>
  </si>
  <si>
    <t>Chemical engineering technician (petrochemical)</t>
  </si>
  <si>
    <t>Chemical engineering technician (petroleum/natural gas)</t>
  </si>
  <si>
    <t>Civil/Structural engineering draughtsperson</t>
  </si>
  <si>
    <t>Clearing/Forwarding agent</t>
  </si>
  <si>
    <t>Credit/Loans officer</t>
  </si>
  <si>
    <t>Electrical/Electronics draughtsperson</t>
  </si>
  <si>
    <t>Executive secretary</t>
  </si>
  <si>
    <t>Exhibition/Conference/Event planner</t>
  </si>
  <si>
    <t>Financial services back office administrator</t>
  </si>
  <si>
    <t>Insurance sales agent/broker</t>
  </si>
  <si>
    <t>IT infrastructure technician</t>
  </si>
  <si>
    <t>IT support technician</t>
  </si>
  <si>
    <t>Legal associate professional</t>
  </si>
  <si>
    <t>Marine draughtsperson</t>
  </si>
  <si>
    <t>Marine engineering officer</t>
  </si>
  <si>
    <t>Marine surveyor (ship/nautical)</t>
  </si>
  <si>
    <t>Marketing and sales executive (food and beverage services)</t>
  </si>
  <si>
    <t>Mechanical draughtsperson</t>
  </si>
  <si>
    <t>Media/Broadcasting operations technician</t>
  </si>
  <si>
    <t>Medical/Pathology laboratory technician</t>
  </si>
  <si>
    <t>Operations officer (administrative)</t>
  </si>
  <si>
    <t>Pastry chef</t>
  </si>
  <si>
    <t>Physical fitness instructor</t>
  </si>
  <si>
    <t>Port/Shipping operations supervisor</t>
  </si>
  <si>
    <t>Premises/Facilities maintenance officer</t>
  </si>
  <si>
    <t>Preschool education teacher</t>
  </si>
  <si>
    <t>Road transport supervisor</t>
  </si>
  <si>
    <t>Safety inspector (vehicles/processes/products)</t>
  </si>
  <si>
    <t>Safety/Security consultant</t>
  </si>
  <si>
    <t>Telecommunications engineering technician</t>
  </si>
  <si>
    <t>Hotel executive</t>
  </si>
  <si>
    <t>Hotel receptionist</t>
  </si>
  <si>
    <t>Ledger/Accounts clerk</t>
  </si>
  <si>
    <t>Office clerk</t>
  </si>
  <si>
    <t>Travel consultant/reservation executive</t>
  </si>
  <si>
    <t>Typist/Word processing operator</t>
  </si>
  <si>
    <t>SERVICES AND SALES WORKERS</t>
  </si>
  <si>
    <t>Cook</t>
  </si>
  <si>
    <t>Funeral director</t>
  </si>
  <si>
    <t>Gaming supervisor</t>
  </si>
  <si>
    <t>Healthcare assistant</t>
  </si>
  <si>
    <t>Housekeeper (hotel and related establishment)</t>
  </si>
  <si>
    <t>Keeper/Trainer in zoological/bird/aquatic park</t>
  </si>
  <si>
    <t>Office cashier</t>
  </si>
  <si>
    <t>Senior cook</t>
  </si>
  <si>
    <t>Sommelier</t>
  </si>
  <si>
    <t>Gardener/Horticultural worker</t>
  </si>
  <si>
    <t>Landscape/Plant nursery supervisor</t>
  </si>
  <si>
    <t>Plant nursery worker</t>
  </si>
  <si>
    <t>Butcher/Fishmonger and related food preparer</t>
  </si>
  <si>
    <t>Electrical lift/escalator and related equipment fitter</t>
  </si>
  <si>
    <t>Fumigator and related pest/weed controller</t>
  </si>
  <si>
    <t>Metal polisher/Wheel grinder/Tool sharpener</t>
  </si>
  <si>
    <t>Pastry/Confectionery maker</t>
  </si>
  <si>
    <t>Supervisor/General foreman (electrical/electronic trades, excluding lift)</t>
  </si>
  <si>
    <t>Supervisor/General foreman (food processing/woodworking/garment/leather and related trades)</t>
  </si>
  <si>
    <t>Supervisor/General foreman (metal/machinery and related trades)</t>
  </si>
  <si>
    <t>Supervisor/General foreman (precision/handicraft/printing and related trades)</t>
  </si>
  <si>
    <t>Tool/Die maker</t>
  </si>
  <si>
    <t>Welder/Flame cutter</t>
  </si>
  <si>
    <t>Chemical processing/products plant/machine operator</t>
  </si>
  <si>
    <t>Dairy/Confectionery products machine operator</t>
  </si>
  <si>
    <t>Electrical equipment/component assembler</t>
  </si>
  <si>
    <t>Electrical/Electronic products quality checker/tester</t>
  </si>
  <si>
    <t>Laundry/Dry cleaning worker (machine, non-household)</t>
  </si>
  <si>
    <t>Mechanical products quality checker/tester</t>
  </si>
  <si>
    <t>Mobile machinery supervisor/general foreman</t>
  </si>
  <si>
    <t>Motorcycle delivery worker</t>
  </si>
  <si>
    <t>Motorised sweeper operator</t>
  </si>
  <si>
    <t>Plastic products machine operator</t>
  </si>
  <si>
    <t>Stationary plant/machine supervisor/general foreman</t>
  </si>
  <si>
    <t>Supervisor/General foreman of assemblers/quality checkers</t>
  </si>
  <si>
    <t>Trailer-truck driver</t>
  </si>
  <si>
    <t>Waste truck driver</t>
  </si>
  <si>
    <t>Aircraft cleaner</t>
  </si>
  <si>
    <t>Aircraft loader</t>
  </si>
  <si>
    <t>Building caretaker</t>
  </si>
  <si>
    <t>Food and beverage establishment general cleaner</t>
  </si>
  <si>
    <t>General waste collection/recycling/material recovery worker</t>
  </si>
  <si>
    <t>Office/Commercial/Industrial establishment indoor cleaner</t>
  </si>
  <si>
    <t>Office/Commercial/Industrial establishment multi-skilled cleaner cum machine operator</t>
  </si>
  <si>
    <t>Office/Commercial/Industrial establishment outdoor cleaner</t>
  </si>
  <si>
    <t>Residential/Open areas general cleaner</t>
  </si>
  <si>
    <t>Residential/Open areas multi-skilled cleaner cum machine operator</t>
  </si>
  <si>
    <t>Restroom attendant</t>
  </si>
  <si>
    <t>Sports/Recreational attendant</t>
  </si>
  <si>
    <t>Waste collection/recycling/material recovery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</si>
</sst>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8" x14ac:knownFonts="1">
    <font>
      <sz val="9.5"/>
      <color rgb="FF000000"/>
      <name val="Arial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b/>
      <sz val="9"/>
      <name val="Arial"/>
      <family val="2"/>
    </font>
    <font>
      <b/>
      <sz val="8"/>
      <color theme="0"/>
      <name val="Arial"/>
      <family val="2"/>
    </font>
    <font>
      <u/>
      <sz val="9.5"/>
      <color theme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Helv"/>
    </font>
    <font>
      <sz val="12"/>
      <name val="Arial"/>
      <family val="2"/>
    </font>
    <font>
      <b/>
      <sz val="8"/>
      <name val="Arial"/>
      <family val="2"/>
    </font>
    <font>
      <b/>
      <sz val="14"/>
      <color theme="4" tint="-0.24997711111789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9"/>
      <color rgb="FF000000"/>
      <name val="Arial"/>
      <family val="2"/>
    </font>
    <font>
      <sz val="12"/>
      <color theme="4" tint="-0.249977111117893"/>
      <name val="Arial"/>
      <family val="2"/>
    </font>
    <font>
      <u/>
      <sz val="12"/>
      <color theme="4" tint="-0.249977111117893"/>
      <name val="Arial"/>
      <family val="2"/>
    </font>
    <font>
      <sz val="8"/>
      <color theme="4"/>
      <name val="Arial"/>
      <family val="2"/>
    </font>
    <font>
      <u/>
      <sz val="8"/>
      <color theme="4"/>
      <name val="Arial"/>
      <family val="2"/>
    </font>
    <font>
      <u/>
      <sz val="12"/>
      <color theme="10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</font>
    <font>
      <u/>
      <sz val="8"/>
      <color rgb="FF0066AA"/>
      <name val="Arial"/>
      <family val="2"/>
    </font>
    <font>
      <sz val="9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4" fillId="0" borderId="0"/>
    <xf numFmtId="0" fontId="3" fillId="0" borderId="0"/>
    <xf numFmtId="0" fontId="2" fillId="0" borderId="0"/>
    <xf numFmtId="0" fontId="1" fillId="0" borderId="0"/>
    <xf numFmtId="164" fontId="27" fillId="0" borderId="0" applyFont="0" applyFill="0" applyBorder="0" applyAlignment="0" applyProtection="0"/>
  </cellStyleXfs>
  <cellXfs count="49">
    <xf numFmtId="0" fontId="0" fillId="2" borderId="0" xfId="0" applyFill="1" applyAlignment="1">
      <alignment horizontal="left"/>
    </xf>
    <xf numFmtId="37" fontId="5" fillId="0" borderId="0" xfId="0" applyNumberFormat="1" applyFont="1" applyAlignment="1">
      <alignment horizontal="center" vertical="top"/>
    </xf>
    <xf numFmtId="37" fontId="5" fillId="0" borderId="0" xfId="0" applyNumberFormat="1" applyFont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0" fontId="9" fillId="4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21" fillId="0" borderId="0" xfId="0" applyFont="1"/>
    <xf numFmtId="0" fontId="22" fillId="0" borderId="0" xfId="1" applyFont="1" applyFill="1" applyBorder="1"/>
    <xf numFmtId="0" fontId="21" fillId="0" borderId="0" xfId="2" applyFont="1"/>
    <xf numFmtId="0" fontId="11" fillId="0" borderId="0" xfId="0" applyFont="1"/>
    <xf numFmtId="0" fontId="19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20" fillId="0" borderId="0" xfId="1" applyFont="1" applyFill="1" applyAlignment="1">
      <alignment horizontal="left"/>
    </xf>
    <xf numFmtId="0" fontId="15" fillId="0" borderId="0" xfId="0" applyFont="1"/>
    <xf numFmtId="0" fontId="19" fillId="0" borderId="0" xfId="0" applyFont="1"/>
    <xf numFmtId="0" fontId="16" fillId="0" borderId="0" xfId="0" applyFont="1"/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/>
    <xf numFmtId="0" fontId="18" fillId="0" borderId="0" xfId="0" applyFont="1" applyAlignment="1">
      <alignment horizontal="left"/>
    </xf>
    <xf numFmtId="0" fontId="23" fillId="0" borderId="0" xfId="1" applyFont="1" applyFill="1" applyAlignment="1">
      <alignment horizontal="left"/>
    </xf>
    <xf numFmtId="1" fontId="24" fillId="0" borderId="0" xfId="0" applyNumberFormat="1" applyFont="1" applyAlignment="1">
      <alignment vertical="top"/>
    </xf>
    <xf numFmtId="1" fontId="24" fillId="5" borderId="0" xfId="0" applyNumberFormat="1" applyFont="1" applyFill="1" applyAlignment="1">
      <alignment vertical="top"/>
    </xf>
    <xf numFmtId="0" fontId="12" fillId="4" borderId="0" xfId="0" applyFont="1" applyFill="1" applyAlignment="1">
      <alignment horizontal="left" vertical="top" wrapText="1"/>
    </xf>
    <xf numFmtId="0" fontId="9" fillId="6" borderId="0" xfId="0" applyFont="1" applyFill="1" applyAlignment="1">
      <alignment horizontal="left" vertical="top" wrapText="1"/>
    </xf>
    <xf numFmtId="0" fontId="12" fillId="6" borderId="0" xfId="0" applyFont="1" applyFill="1" applyAlignment="1">
      <alignment horizontal="left" vertical="top" wrapText="1"/>
    </xf>
    <xf numFmtId="0" fontId="26" fillId="0" borderId="0" xfId="1" applyFont="1" applyFill="1" applyBorder="1"/>
    <xf numFmtId="165" fontId="9" fillId="4" borderId="0" xfId="7" applyNumberFormat="1" applyFont="1" applyFill="1" applyAlignment="1">
      <alignment horizontal="right" vertical="top"/>
    </xf>
    <xf numFmtId="165" fontId="9" fillId="6" borderId="0" xfId="7" applyNumberFormat="1" applyFont="1" applyFill="1" applyAlignment="1">
      <alignment horizontal="right" vertical="top"/>
    </xf>
    <xf numFmtId="0" fontId="12" fillId="4" borderId="0" xfId="7" applyNumberFormat="1" applyFont="1" applyFill="1" applyAlignment="1">
      <alignment horizontal="left" vertical="top" wrapText="1"/>
    </xf>
    <xf numFmtId="0" fontId="9" fillId="4" borderId="0" xfId="7" applyNumberFormat="1" applyFont="1" applyFill="1" applyAlignment="1">
      <alignment horizontal="left" vertical="top" wrapText="1"/>
    </xf>
    <xf numFmtId="0" fontId="9" fillId="6" borderId="0" xfId="7" applyNumberFormat="1" applyFont="1" applyFill="1" applyAlignment="1">
      <alignment horizontal="left" vertical="top" wrapText="1"/>
    </xf>
    <xf numFmtId="0" fontId="12" fillId="6" borderId="0" xfId="7" applyNumberFormat="1" applyFont="1" applyFill="1" applyAlignment="1">
      <alignment horizontal="left" vertical="top" wrapText="1"/>
    </xf>
    <xf numFmtId="0" fontId="6" fillId="3" borderId="0" xfId="0" applyFont="1" applyFill="1" applyAlignment="1">
      <alignment vertical="center" wrapText="1"/>
    </xf>
    <xf numFmtId="0" fontId="11" fillId="0" borderId="0" xfId="2" applyFont="1"/>
    <xf numFmtId="0" fontId="25" fillId="0" borderId="0" xfId="0" applyFont="1"/>
    <xf numFmtId="0" fontId="0" fillId="0" borderId="0" xfId="0" applyAlignment="1">
      <alignment horizontal="left" wrapText="1"/>
    </xf>
    <xf numFmtId="0" fontId="21" fillId="0" borderId="0" xfId="0" applyFont="1" applyAlignment="1">
      <alignment horizontal="left"/>
    </xf>
    <xf numFmtId="1" fontId="6" fillId="0" borderId="0" xfId="0" applyNumberFormat="1" applyFont="1" applyAlignment="1">
      <alignment vertical="top"/>
    </xf>
    <xf numFmtId="0" fontId="11" fillId="0" borderId="0" xfId="0" applyFont="1" applyAlignment="1">
      <alignment horizontal="left"/>
    </xf>
    <xf numFmtId="37" fontId="5" fillId="0" borderId="0" xfId="0" applyNumberFormat="1" applyFont="1" applyAlignment="1">
      <alignment horizontal="center" vertical="top"/>
    </xf>
    <xf numFmtId="37" fontId="5" fillId="0" borderId="0" xfId="0" applyNumberFormat="1" applyFont="1" applyAlignment="1">
      <alignment horizontal="center" vertical="top" wrapText="1"/>
    </xf>
    <xf numFmtId="0" fontId="6" fillId="3" borderId="0" xfId="0" applyFont="1" applyFill="1" applyAlignment="1">
      <alignment horizontal="center" vertical="center" wrapText="1"/>
    </xf>
  </cellXfs>
  <cellStyles count="8">
    <cellStyle name="Comma" xfId="7" builtinId="3"/>
    <cellStyle name="Hyperlink" xfId="1" builtinId="8"/>
    <cellStyle name="Normal" xfId="0" builtinId="0"/>
    <cellStyle name="Normal 2" xfId="4" xr:uid="{2E5596E2-E538-4963-8641-DF312B028EE7}"/>
    <cellStyle name="Normal 3" xfId="3" xr:uid="{C69E3909-B242-45D6-82E4-070D751E87CA}"/>
    <cellStyle name="Normal 4" xfId="5" xr:uid="{C2BC9D27-E42D-45DE-8CEC-7488D794162D}"/>
    <cellStyle name="Normal 5" xfId="6" xr:uid="{8ABC4626-A403-40E0-8EBC-B393C605A7F2}"/>
    <cellStyle name="Normal_97ROWTABLE3" xfId="2" xr:uid="{B9302C65-5764-4B33-B0B4-17FEA64619D8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9BF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173</xdr:row>
      <xdr:rowOff>0</xdr:rowOff>
    </xdr:from>
    <xdr:ext cx="76200" cy="220804"/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DA35C34B-C2BC-4040-B992-37F663879327}"/>
            </a:ext>
          </a:extLst>
        </xdr:cNvPr>
        <xdr:cNvSpPr txBox="1">
          <a:spLocks noChangeArrowheads="1"/>
        </xdr:cNvSpPr>
      </xdr:nvSpPr>
      <xdr:spPr bwMode="auto">
        <a:xfrm>
          <a:off x="7232650" y="37185600"/>
          <a:ext cx="76200" cy="22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D1586-152E-4E89-BFA1-1BB53C80D7BE}">
  <dimension ref="B3:F17"/>
  <sheetViews>
    <sheetView showGridLines="0" tabSelected="1" zoomScaleNormal="100" workbookViewId="0"/>
  </sheetViews>
  <sheetFormatPr defaultColWidth="8.77734375" defaultRowHeight="15" x14ac:dyDescent="0.25"/>
  <cols>
    <col min="1" max="1" width="2.77734375" style="7" customWidth="1"/>
    <col min="2" max="2" width="8.77734375" style="7"/>
    <col min="3" max="3" width="4" style="7" customWidth="1"/>
    <col min="4" max="4" width="3.77734375" style="7" customWidth="1"/>
    <col min="5" max="5" width="5" style="12" customWidth="1"/>
    <col min="6" max="16384" width="8.77734375" style="7"/>
  </cols>
  <sheetData>
    <row r="3" spans="2:6" ht="17.399999999999999" x14ac:dyDescent="0.3">
      <c r="B3" s="13" t="s">
        <v>18</v>
      </c>
      <c r="C3" s="11"/>
      <c r="D3" s="11"/>
      <c r="F3" s="11"/>
    </row>
    <row r="4" spans="2:6" ht="18.45" customHeight="1" x14ac:dyDescent="0.25">
      <c r="B4" s="11"/>
      <c r="C4" s="11"/>
      <c r="D4" s="11"/>
      <c r="F4" s="11"/>
    </row>
    <row r="5" spans="2:6" ht="15.6" x14ac:dyDescent="0.3">
      <c r="B5" s="14" t="s">
        <v>404</v>
      </c>
      <c r="C5" s="11"/>
      <c r="D5" s="11"/>
      <c r="F5" s="11"/>
    </row>
    <row r="6" spans="2:6" x14ac:dyDescent="0.25">
      <c r="B6" s="11"/>
      <c r="C6" s="11"/>
      <c r="D6" s="11"/>
      <c r="F6" s="11"/>
    </row>
    <row r="7" spans="2:6" x14ac:dyDescent="0.25">
      <c r="B7" s="11"/>
      <c r="C7" s="45" t="s">
        <v>19</v>
      </c>
      <c r="D7" s="45"/>
      <c r="E7" s="26">
        <v>1</v>
      </c>
      <c r="F7" s="11" t="s">
        <v>20</v>
      </c>
    </row>
    <row r="8" spans="2:6" x14ac:dyDescent="0.25">
      <c r="B8" s="11"/>
      <c r="C8" s="11" t="s">
        <v>19</v>
      </c>
      <c r="D8" s="11"/>
      <c r="E8" s="26">
        <v>1.1000000000000001</v>
      </c>
      <c r="F8" s="11" t="s">
        <v>21</v>
      </c>
    </row>
    <row r="9" spans="2:6" x14ac:dyDescent="0.25">
      <c r="B9" s="11"/>
      <c r="C9" s="11" t="s">
        <v>19</v>
      </c>
      <c r="D9" s="11"/>
      <c r="E9" s="26">
        <v>1.2</v>
      </c>
      <c r="F9" s="11" t="s">
        <v>22</v>
      </c>
    </row>
    <row r="10" spans="2:6" x14ac:dyDescent="0.25">
      <c r="B10" s="11"/>
      <c r="C10" s="11"/>
      <c r="D10" s="11"/>
      <c r="E10" s="15"/>
      <c r="F10" s="11"/>
    </row>
    <row r="11" spans="2:6" x14ac:dyDescent="0.25">
      <c r="B11" s="11"/>
      <c r="C11" s="11"/>
      <c r="D11" s="11"/>
      <c r="F11" s="11"/>
    </row>
    <row r="12" spans="2:6" ht="15.6" x14ac:dyDescent="0.3">
      <c r="B12" s="14" t="s">
        <v>402</v>
      </c>
      <c r="C12" s="16"/>
      <c r="D12" s="16"/>
      <c r="E12" s="17"/>
      <c r="F12" s="18"/>
    </row>
    <row r="13" spans="2:6" x14ac:dyDescent="0.2">
      <c r="B13" s="19" t="s">
        <v>24</v>
      </c>
      <c r="C13" s="20" t="s">
        <v>23</v>
      </c>
      <c r="D13" s="21" t="s">
        <v>161</v>
      </c>
      <c r="E13" s="22"/>
      <c r="F13" s="23"/>
    </row>
    <row r="17" spans="2:2" ht="15.6" x14ac:dyDescent="0.3">
      <c r="B17" s="24" t="s">
        <v>403</v>
      </c>
    </row>
  </sheetData>
  <mergeCells count="1">
    <mergeCell ref="C7:D7"/>
  </mergeCells>
  <hyperlinks>
    <hyperlink ref="E7" location="'T1'!A1" display="'T1'!A1" xr:uid="{1E777419-A9C3-4F0B-B5F2-B4E613D09EA8}"/>
    <hyperlink ref="E8" location="T1.1!A1" display="T1.1!A1" xr:uid="{C24CBC31-AA36-4ACF-8163-589BC32671EA}"/>
    <hyperlink ref="E9" location="T1.2!A1" display="T1.2!A1" xr:uid="{5746590B-2464-49EB-9B13-7950C8DABDDC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01F5-80D1-491A-AAEA-758370731E6F}">
  <dimension ref="A1:I540"/>
  <sheetViews>
    <sheetView showGridLines="0" zoomScaleNormal="100" workbookViewId="0">
      <pane ySplit="8" topLeftCell="A9" activePane="bottomLeft" state="frozen"/>
      <selection pane="bottomLeft" sqref="A1:E1"/>
    </sheetView>
  </sheetViews>
  <sheetFormatPr defaultColWidth="10.77734375" defaultRowHeight="12" customHeight="1" x14ac:dyDescent="0.2"/>
  <cols>
    <col min="1" max="1" width="4.5546875" style="7" customWidth="1"/>
    <col min="2" max="2" width="6.77734375" style="7" customWidth="1"/>
    <col min="3" max="3" width="80.6640625" style="42" customWidth="1"/>
    <col min="4" max="5" width="10.6640625" style="7" customWidth="1"/>
    <col min="6" max="6" width="3" style="7" customWidth="1"/>
    <col min="7" max="7" width="14.21875" style="10" customWidth="1"/>
    <col min="8" max="8" width="16.21875" style="10" customWidth="1"/>
    <col min="9" max="9" width="23.5546875" style="10" customWidth="1"/>
    <col min="10" max="16384" width="10.77734375" style="7"/>
  </cols>
  <sheetData>
    <row r="1" spans="1:9" s="25" customFormat="1" ht="12" customHeight="1" x14ac:dyDescent="0.2">
      <c r="A1" s="46" t="s">
        <v>1</v>
      </c>
      <c r="B1" s="46"/>
      <c r="C1" s="46"/>
      <c r="D1" s="46"/>
      <c r="E1" s="46"/>
      <c r="G1" s="8"/>
      <c r="H1" s="8"/>
      <c r="I1" s="8"/>
    </row>
    <row r="2" spans="1:9" s="25" customFormat="1" ht="12" customHeight="1" x14ac:dyDescent="0.2">
      <c r="A2" s="47" t="s">
        <v>333</v>
      </c>
      <c r="B2" s="47"/>
      <c r="C2" s="47"/>
      <c r="D2" s="47"/>
      <c r="E2" s="47"/>
      <c r="G2" s="9" t="s">
        <v>5</v>
      </c>
      <c r="H2" s="8"/>
      <c r="I2" s="8"/>
    </row>
    <row r="3" spans="1:9" s="25" customFormat="1" ht="12" customHeight="1" x14ac:dyDescent="0.2">
      <c r="A3" s="47" t="s">
        <v>405</v>
      </c>
      <c r="B3" s="47"/>
      <c r="C3" s="47"/>
      <c r="D3" s="47"/>
      <c r="E3" s="47"/>
      <c r="G3" s="8"/>
      <c r="H3" s="8"/>
      <c r="I3" s="8"/>
    </row>
    <row r="4" spans="1:9" s="25" customFormat="1" ht="12" customHeight="1" x14ac:dyDescent="0.2">
      <c r="A4" s="47" t="s">
        <v>399</v>
      </c>
      <c r="B4" s="47"/>
      <c r="C4" s="47"/>
      <c r="D4" s="47"/>
      <c r="E4" s="47"/>
      <c r="G4" s="4" t="s">
        <v>6</v>
      </c>
      <c r="H4" s="8"/>
      <c r="I4" s="8"/>
    </row>
    <row r="5" spans="1:9" s="25" customFormat="1" ht="11.4" x14ac:dyDescent="0.2">
      <c r="B5" s="48" t="s">
        <v>406</v>
      </c>
      <c r="C5" s="48" t="s">
        <v>0</v>
      </c>
      <c r="D5" s="48" t="s">
        <v>2</v>
      </c>
      <c r="E5" s="48" t="s">
        <v>3</v>
      </c>
      <c r="G5" s="32" t="s">
        <v>7</v>
      </c>
      <c r="H5" s="32" t="s">
        <v>8</v>
      </c>
      <c r="I5" s="32" t="s">
        <v>9</v>
      </c>
    </row>
    <row r="6" spans="1:9" s="25" customFormat="1" ht="11.4" x14ac:dyDescent="0.2">
      <c r="A6" s="41" t="s">
        <v>4</v>
      </c>
      <c r="B6" s="48"/>
      <c r="C6" s="48"/>
      <c r="D6" s="48"/>
      <c r="E6" s="48"/>
      <c r="G6" s="32" t="s">
        <v>10</v>
      </c>
      <c r="H6" s="32" t="s">
        <v>11</v>
      </c>
      <c r="I6" s="32" t="s">
        <v>12</v>
      </c>
    </row>
    <row r="7" spans="1:9" s="25" customFormat="1" ht="11.4" x14ac:dyDescent="0.2">
      <c r="A7" s="41"/>
      <c r="B7" s="48"/>
      <c r="C7" s="48"/>
      <c r="D7" s="48"/>
      <c r="E7" s="48"/>
      <c r="G7" s="32" t="s">
        <v>13</v>
      </c>
      <c r="H7" s="32" t="s">
        <v>14</v>
      </c>
      <c r="I7" s="32" t="s">
        <v>15</v>
      </c>
    </row>
    <row r="8" spans="1:9" x14ac:dyDescent="0.2">
      <c r="A8" s="41"/>
      <c r="B8" s="39"/>
      <c r="C8" s="39"/>
      <c r="D8" s="39"/>
      <c r="E8" s="39"/>
      <c r="G8" s="8"/>
      <c r="H8" s="8"/>
      <c r="I8" s="8"/>
    </row>
    <row r="9" spans="1:9" ht="15" customHeight="1" x14ac:dyDescent="0.25">
      <c r="A9" s="27">
        <v>1</v>
      </c>
      <c r="B9" s="35">
        <v>1</v>
      </c>
      <c r="C9" s="35" t="s">
        <v>25</v>
      </c>
      <c r="D9" s="33"/>
      <c r="E9" s="33"/>
      <c r="G9" s="40"/>
      <c r="H9" s="40"/>
      <c r="I9" s="7"/>
    </row>
    <row r="10" spans="1:9" ht="15" customHeight="1" x14ac:dyDescent="0.25">
      <c r="A10" s="27">
        <v>2</v>
      </c>
      <c r="B10" s="37">
        <v>12112</v>
      </c>
      <c r="C10" s="37" t="s">
        <v>27</v>
      </c>
      <c r="D10" s="34">
        <v>7970</v>
      </c>
      <c r="E10" s="34">
        <v>8050</v>
      </c>
      <c r="G10" s="40"/>
      <c r="H10" s="40"/>
      <c r="I10" s="7"/>
    </row>
    <row r="11" spans="1:9" ht="15" customHeight="1" x14ac:dyDescent="0.25">
      <c r="A11" s="27">
        <v>3</v>
      </c>
      <c r="B11" s="36">
        <v>12221</v>
      </c>
      <c r="C11" s="36" t="s">
        <v>36</v>
      </c>
      <c r="D11" s="33">
        <v>7546</v>
      </c>
      <c r="E11" s="33">
        <v>7711</v>
      </c>
      <c r="G11" s="40"/>
      <c r="H11" s="40"/>
      <c r="I11" s="7"/>
    </row>
    <row r="12" spans="1:9" ht="15" customHeight="1" x14ac:dyDescent="0.25">
      <c r="A12" s="27">
        <v>4</v>
      </c>
      <c r="B12" s="37">
        <v>13430</v>
      </c>
      <c r="C12" s="37" t="s">
        <v>203</v>
      </c>
      <c r="D12" s="34">
        <v>6962</v>
      </c>
      <c r="E12" s="34">
        <v>7149</v>
      </c>
      <c r="G12" s="40"/>
      <c r="H12" s="40"/>
      <c r="I12" s="7"/>
    </row>
    <row r="13" spans="1:9" ht="15" customHeight="1" x14ac:dyDescent="0.25">
      <c r="A13" s="27">
        <v>5</v>
      </c>
      <c r="B13" s="36">
        <v>14322</v>
      </c>
      <c r="C13" s="36" t="s">
        <v>205</v>
      </c>
      <c r="D13" s="33">
        <v>5556</v>
      </c>
      <c r="E13" s="33">
        <v>5558</v>
      </c>
      <c r="G13" s="40"/>
      <c r="H13" s="40"/>
      <c r="I13" s="7"/>
    </row>
    <row r="14" spans="1:9" ht="15" customHeight="1" x14ac:dyDescent="0.25">
      <c r="A14" s="27">
        <v>6</v>
      </c>
      <c r="B14" s="37">
        <v>12113</v>
      </c>
      <c r="C14" s="37" t="s">
        <v>28</v>
      </c>
      <c r="D14" s="34">
        <v>10514</v>
      </c>
      <c r="E14" s="34">
        <v>10650</v>
      </c>
      <c r="G14" s="40"/>
      <c r="H14" s="40"/>
      <c r="I14" s="7"/>
    </row>
    <row r="15" spans="1:9" ht="15" customHeight="1" x14ac:dyDescent="0.25">
      <c r="A15" s="27">
        <v>7</v>
      </c>
      <c r="B15" s="36">
        <v>12111</v>
      </c>
      <c r="C15" s="36" t="s">
        <v>407</v>
      </c>
      <c r="D15" s="33">
        <v>9957</v>
      </c>
      <c r="E15" s="33">
        <v>10136</v>
      </c>
      <c r="G15" s="40"/>
      <c r="H15" s="40"/>
      <c r="I15" s="7"/>
    </row>
    <row r="16" spans="1:9" ht="15" customHeight="1" x14ac:dyDescent="0.25">
      <c r="A16" s="27">
        <v>8</v>
      </c>
      <c r="B16" s="37">
        <v>12212</v>
      </c>
      <c r="C16" s="37" t="s">
        <v>34</v>
      </c>
      <c r="D16" s="34">
        <v>9716</v>
      </c>
      <c r="E16" s="34">
        <v>10000</v>
      </c>
      <c r="G16" s="40"/>
      <c r="H16" s="40"/>
      <c r="I16" s="7"/>
    </row>
    <row r="17" spans="1:5" ht="15" customHeight="1" x14ac:dyDescent="0.2">
      <c r="A17" s="27">
        <v>9</v>
      </c>
      <c r="B17" s="36">
        <v>12242</v>
      </c>
      <c r="C17" s="36" t="s">
        <v>335</v>
      </c>
      <c r="D17" s="33">
        <v>6400</v>
      </c>
      <c r="E17" s="33">
        <v>6428</v>
      </c>
    </row>
    <row r="18" spans="1:5" ht="15" customHeight="1" x14ac:dyDescent="0.2">
      <c r="A18" s="27">
        <v>10</v>
      </c>
      <c r="B18" s="37">
        <v>14321</v>
      </c>
      <c r="C18" s="37" t="s">
        <v>408</v>
      </c>
      <c r="D18" s="34">
        <v>7918</v>
      </c>
      <c r="E18" s="34">
        <v>7918</v>
      </c>
    </row>
    <row r="19" spans="1:5" ht="15" customHeight="1" x14ac:dyDescent="0.2">
      <c r="A19" s="27">
        <v>11</v>
      </c>
      <c r="B19" s="36">
        <v>14122</v>
      </c>
      <c r="C19" s="36" t="s">
        <v>183</v>
      </c>
      <c r="D19" s="33">
        <v>4874</v>
      </c>
      <c r="E19" s="33">
        <v>4884</v>
      </c>
    </row>
    <row r="20" spans="1:5" ht="15" customHeight="1" x14ac:dyDescent="0.2">
      <c r="A20" s="27">
        <v>12</v>
      </c>
      <c r="B20" s="37">
        <v>13301</v>
      </c>
      <c r="C20" s="37" t="s">
        <v>409</v>
      </c>
      <c r="D20" s="34">
        <v>17500</v>
      </c>
      <c r="E20" s="34">
        <v>17812</v>
      </c>
    </row>
    <row r="21" spans="1:5" ht="15" customHeight="1" x14ac:dyDescent="0.2">
      <c r="A21" s="27">
        <v>13</v>
      </c>
      <c r="B21" s="36">
        <v>11203</v>
      </c>
      <c r="C21" s="36" t="s">
        <v>410</v>
      </c>
      <c r="D21" s="33">
        <v>13500</v>
      </c>
      <c r="E21" s="33">
        <v>13750</v>
      </c>
    </row>
    <row r="22" spans="1:5" ht="15" customHeight="1" x14ac:dyDescent="0.2">
      <c r="A22" s="27">
        <v>14</v>
      </c>
      <c r="B22" s="37">
        <v>12193</v>
      </c>
      <c r="C22" s="37" t="s">
        <v>411</v>
      </c>
      <c r="D22" s="34">
        <v>3600</v>
      </c>
      <c r="E22" s="34">
        <v>4925</v>
      </c>
    </row>
    <row r="23" spans="1:5" ht="15" customHeight="1" x14ac:dyDescent="0.2">
      <c r="A23" s="27">
        <v>15</v>
      </c>
      <c r="B23" s="36">
        <v>13492</v>
      </c>
      <c r="C23" s="36" t="s">
        <v>412</v>
      </c>
      <c r="D23" s="33">
        <v>7382</v>
      </c>
      <c r="E23" s="33">
        <v>7600</v>
      </c>
    </row>
    <row r="24" spans="1:5" ht="15" customHeight="1" x14ac:dyDescent="0.2">
      <c r="A24" s="27">
        <v>16</v>
      </c>
      <c r="B24" s="37">
        <v>11202</v>
      </c>
      <c r="C24" s="37" t="s">
        <v>199</v>
      </c>
      <c r="D24" s="34">
        <v>13562</v>
      </c>
      <c r="E24" s="34">
        <v>13839</v>
      </c>
    </row>
    <row r="25" spans="1:5" ht="15" customHeight="1" x14ac:dyDescent="0.2">
      <c r="A25" s="27">
        <v>17</v>
      </c>
      <c r="B25" s="36">
        <v>13230</v>
      </c>
      <c r="C25" s="36" t="s">
        <v>41</v>
      </c>
      <c r="D25" s="33">
        <v>5821</v>
      </c>
      <c r="E25" s="33">
        <v>6000</v>
      </c>
    </row>
    <row r="26" spans="1:5" ht="15" customHeight="1" x14ac:dyDescent="0.2">
      <c r="A26" s="27">
        <v>18</v>
      </c>
      <c r="B26" s="37">
        <v>12241</v>
      </c>
      <c r="C26" s="37" t="s">
        <v>39</v>
      </c>
      <c r="D26" s="34">
        <v>8461</v>
      </c>
      <c r="E26" s="34">
        <v>8700</v>
      </c>
    </row>
    <row r="27" spans="1:5" ht="15" customHeight="1" x14ac:dyDescent="0.2">
      <c r="A27" s="27">
        <v>19</v>
      </c>
      <c r="B27" s="36">
        <v>14391</v>
      </c>
      <c r="C27" s="36" t="s">
        <v>337</v>
      </c>
      <c r="D27" s="33">
        <v>6230</v>
      </c>
      <c r="E27" s="33">
        <v>6240</v>
      </c>
    </row>
    <row r="28" spans="1:5" ht="15" customHeight="1" x14ac:dyDescent="0.2">
      <c r="A28" s="27">
        <v>20</v>
      </c>
      <c r="B28" s="37">
        <v>13463</v>
      </c>
      <c r="C28" s="37" t="s">
        <v>50</v>
      </c>
      <c r="D28" s="34">
        <v>12815</v>
      </c>
      <c r="E28" s="34">
        <v>13058</v>
      </c>
    </row>
    <row r="29" spans="1:5" ht="15" customHeight="1" x14ac:dyDescent="0.2">
      <c r="A29" s="27">
        <v>21</v>
      </c>
      <c r="B29" s="36">
        <v>13461</v>
      </c>
      <c r="C29" s="36" t="s">
        <v>48</v>
      </c>
      <c r="D29" s="33">
        <v>11208</v>
      </c>
      <c r="E29" s="33">
        <v>11600</v>
      </c>
    </row>
    <row r="30" spans="1:5" ht="15" customHeight="1" x14ac:dyDescent="0.2">
      <c r="A30" s="27">
        <v>22</v>
      </c>
      <c r="B30" s="37">
        <v>14123</v>
      </c>
      <c r="C30" s="37" t="s">
        <v>53</v>
      </c>
      <c r="D30" s="34">
        <v>3776</v>
      </c>
      <c r="E30" s="34">
        <v>3980</v>
      </c>
    </row>
    <row r="31" spans="1:5" ht="15" customHeight="1" x14ac:dyDescent="0.2">
      <c r="A31" s="27">
        <v>23</v>
      </c>
      <c r="B31" s="36">
        <v>13420</v>
      </c>
      <c r="C31" s="36" t="s">
        <v>47</v>
      </c>
      <c r="D31" s="33">
        <v>8643</v>
      </c>
      <c r="E31" s="33">
        <v>8709</v>
      </c>
    </row>
    <row r="32" spans="1:5" ht="15" customHeight="1" x14ac:dyDescent="0.2">
      <c r="A32" s="27">
        <v>24</v>
      </c>
      <c r="B32" s="37">
        <v>14110</v>
      </c>
      <c r="C32" s="37" t="s">
        <v>51</v>
      </c>
      <c r="D32" s="34">
        <v>5000</v>
      </c>
      <c r="E32" s="34">
        <v>5143</v>
      </c>
    </row>
    <row r="33" spans="1:5" ht="15" customHeight="1" x14ac:dyDescent="0.2">
      <c r="A33" s="27">
        <v>25</v>
      </c>
      <c r="B33" s="36">
        <v>13304</v>
      </c>
      <c r="C33" s="36" t="s">
        <v>159</v>
      </c>
      <c r="D33" s="33">
        <v>9398</v>
      </c>
      <c r="E33" s="33">
        <v>9510</v>
      </c>
    </row>
    <row r="34" spans="1:5" ht="15" customHeight="1" x14ac:dyDescent="0.2">
      <c r="A34" s="27">
        <v>26</v>
      </c>
      <c r="B34" s="37">
        <v>12122</v>
      </c>
      <c r="C34" s="37" t="s">
        <v>334</v>
      </c>
      <c r="D34" s="34">
        <v>6833</v>
      </c>
      <c r="E34" s="34">
        <v>7804</v>
      </c>
    </row>
    <row r="35" spans="1:5" ht="15" customHeight="1" x14ac:dyDescent="0.2">
      <c r="A35" s="27">
        <v>27</v>
      </c>
      <c r="B35" s="36">
        <v>13462</v>
      </c>
      <c r="C35" s="36" t="s">
        <v>49</v>
      </c>
      <c r="D35" s="33">
        <v>11139</v>
      </c>
      <c r="E35" s="33">
        <v>11450</v>
      </c>
    </row>
    <row r="36" spans="1:5" ht="15" customHeight="1" x14ac:dyDescent="0.2">
      <c r="A36" s="27">
        <v>28</v>
      </c>
      <c r="B36" s="37">
        <v>12192</v>
      </c>
      <c r="C36" s="37" t="s">
        <v>180</v>
      </c>
      <c r="D36" s="34">
        <v>4580</v>
      </c>
      <c r="E36" s="34">
        <v>4826</v>
      </c>
    </row>
    <row r="37" spans="1:5" ht="15" customHeight="1" x14ac:dyDescent="0.2">
      <c r="A37" s="27">
        <v>29</v>
      </c>
      <c r="B37" s="36">
        <v>11201</v>
      </c>
      <c r="C37" s="36" t="s">
        <v>26</v>
      </c>
      <c r="D37" s="33">
        <v>12378</v>
      </c>
      <c r="E37" s="33">
        <v>13000</v>
      </c>
    </row>
    <row r="38" spans="1:5" ht="15" customHeight="1" x14ac:dyDescent="0.2">
      <c r="A38" s="27">
        <v>30</v>
      </c>
      <c r="B38" s="37">
        <v>13210</v>
      </c>
      <c r="C38" s="37" t="s">
        <v>40</v>
      </c>
      <c r="D38" s="34">
        <v>6864</v>
      </c>
      <c r="E38" s="34">
        <v>7315</v>
      </c>
    </row>
    <row r="39" spans="1:5" ht="15" customHeight="1" x14ac:dyDescent="0.2">
      <c r="A39" s="27">
        <v>31</v>
      </c>
      <c r="B39" s="36">
        <v>12222</v>
      </c>
      <c r="C39" s="36" t="s">
        <v>37</v>
      </c>
      <c r="D39" s="33">
        <v>9856</v>
      </c>
      <c r="E39" s="33">
        <v>10069</v>
      </c>
    </row>
    <row r="40" spans="1:5" ht="15" customHeight="1" x14ac:dyDescent="0.2">
      <c r="A40" s="27">
        <v>32</v>
      </c>
      <c r="B40" s="37">
        <v>13493</v>
      </c>
      <c r="C40" s="37" t="s">
        <v>413</v>
      </c>
      <c r="D40" s="34">
        <v>8553</v>
      </c>
      <c r="E40" s="34">
        <v>8561</v>
      </c>
    </row>
    <row r="41" spans="1:5" ht="15" customHeight="1" x14ac:dyDescent="0.2">
      <c r="A41" s="27">
        <v>33</v>
      </c>
      <c r="B41" s="36">
        <v>12214</v>
      </c>
      <c r="C41" s="36" t="s">
        <v>328</v>
      </c>
      <c r="D41" s="33">
        <v>8508</v>
      </c>
      <c r="E41" s="33">
        <v>8670</v>
      </c>
    </row>
    <row r="42" spans="1:5" ht="15" customHeight="1" x14ac:dyDescent="0.2">
      <c r="A42" s="27">
        <v>34</v>
      </c>
      <c r="B42" s="37">
        <v>13303</v>
      </c>
      <c r="C42" s="37" t="s">
        <v>414</v>
      </c>
      <c r="D42" s="34">
        <v>10680</v>
      </c>
      <c r="E42" s="34">
        <v>10911</v>
      </c>
    </row>
    <row r="43" spans="1:5" ht="15" customHeight="1" x14ac:dyDescent="0.2">
      <c r="A43" s="27">
        <v>35</v>
      </c>
      <c r="B43" s="36">
        <v>12215</v>
      </c>
      <c r="C43" s="36" t="s">
        <v>181</v>
      </c>
      <c r="D43" s="33">
        <v>10393</v>
      </c>
      <c r="E43" s="33">
        <v>10405</v>
      </c>
    </row>
    <row r="44" spans="1:5" ht="15" customHeight="1" x14ac:dyDescent="0.2">
      <c r="A44" s="27">
        <v>36</v>
      </c>
      <c r="B44" s="37">
        <v>12121</v>
      </c>
      <c r="C44" s="37" t="s">
        <v>200</v>
      </c>
      <c r="D44" s="34">
        <v>8588</v>
      </c>
      <c r="E44" s="34">
        <v>8759</v>
      </c>
    </row>
    <row r="45" spans="1:5" ht="15" customHeight="1" x14ac:dyDescent="0.2">
      <c r="A45" s="27">
        <v>37</v>
      </c>
      <c r="B45" s="36">
        <v>12131</v>
      </c>
      <c r="C45" s="36" t="s">
        <v>29</v>
      </c>
      <c r="D45" s="33">
        <v>12208</v>
      </c>
      <c r="E45" s="33">
        <v>12512</v>
      </c>
    </row>
    <row r="46" spans="1:5" ht="15" customHeight="1" x14ac:dyDescent="0.2">
      <c r="A46" s="27">
        <v>38</v>
      </c>
      <c r="B46" s="37">
        <v>13245</v>
      </c>
      <c r="C46" s="37" t="s">
        <v>44</v>
      </c>
      <c r="D46" s="34">
        <v>9518</v>
      </c>
      <c r="E46" s="34">
        <v>9681</v>
      </c>
    </row>
    <row r="47" spans="1:5" ht="15" customHeight="1" x14ac:dyDescent="0.2">
      <c r="A47" s="27">
        <v>39</v>
      </c>
      <c r="B47" s="36">
        <v>13244</v>
      </c>
      <c r="C47" s="36" t="s">
        <v>336</v>
      </c>
      <c r="D47" s="33">
        <v>9832</v>
      </c>
      <c r="E47" s="33">
        <v>10878</v>
      </c>
    </row>
    <row r="48" spans="1:5" ht="15" customHeight="1" x14ac:dyDescent="0.2">
      <c r="A48" s="27">
        <v>40</v>
      </c>
      <c r="B48" s="37">
        <v>12191</v>
      </c>
      <c r="C48" s="37" t="s">
        <v>415</v>
      </c>
      <c r="D48" s="34">
        <v>7922</v>
      </c>
      <c r="E48" s="34">
        <v>8070</v>
      </c>
    </row>
    <row r="49" spans="1:5" ht="15" customHeight="1" x14ac:dyDescent="0.2">
      <c r="A49" s="27">
        <v>41</v>
      </c>
      <c r="B49" s="36">
        <v>13410</v>
      </c>
      <c r="C49" s="36" t="s">
        <v>416</v>
      </c>
      <c r="D49" s="33">
        <v>8105</v>
      </c>
      <c r="E49" s="33">
        <v>8242</v>
      </c>
    </row>
    <row r="50" spans="1:5" ht="15" customHeight="1" x14ac:dyDescent="0.2">
      <c r="A50" s="27">
        <v>42</v>
      </c>
      <c r="B50" s="37">
        <v>13242</v>
      </c>
      <c r="C50" s="37" t="s">
        <v>43</v>
      </c>
      <c r="D50" s="34">
        <v>8495</v>
      </c>
      <c r="E50" s="34">
        <v>8644</v>
      </c>
    </row>
    <row r="51" spans="1:5" ht="15" customHeight="1" x14ac:dyDescent="0.2">
      <c r="A51" s="27">
        <v>43</v>
      </c>
      <c r="B51" s="36">
        <v>13292</v>
      </c>
      <c r="C51" s="36" t="s">
        <v>202</v>
      </c>
      <c r="D51" s="33">
        <v>9057</v>
      </c>
      <c r="E51" s="33">
        <v>9500</v>
      </c>
    </row>
    <row r="52" spans="1:5" ht="15" customHeight="1" x14ac:dyDescent="0.2">
      <c r="A52" s="27">
        <v>44</v>
      </c>
      <c r="B52" s="37">
        <v>12213</v>
      </c>
      <c r="C52" s="37" t="s">
        <v>35</v>
      </c>
      <c r="D52" s="34">
        <v>12213</v>
      </c>
      <c r="E52" s="34">
        <v>12457</v>
      </c>
    </row>
    <row r="53" spans="1:5" ht="15" customHeight="1" x14ac:dyDescent="0.2">
      <c r="A53" s="27">
        <v>45</v>
      </c>
      <c r="B53" s="36">
        <v>12230</v>
      </c>
      <c r="C53" s="36" t="s">
        <v>38</v>
      </c>
      <c r="D53" s="33">
        <v>11859</v>
      </c>
      <c r="E53" s="33">
        <v>12000</v>
      </c>
    </row>
    <row r="54" spans="1:5" ht="15" customHeight="1" x14ac:dyDescent="0.2">
      <c r="A54" s="27">
        <v>46</v>
      </c>
      <c r="B54" s="37">
        <v>14121</v>
      </c>
      <c r="C54" s="37" t="s">
        <v>52</v>
      </c>
      <c r="D54" s="34">
        <v>3500</v>
      </c>
      <c r="E54" s="34">
        <v>3900</v>
      </c>
    </row>
    <row r="55" spans="1:5" ht="15" customHeight="1" x14ac:dyDescent="0.2">
      <c r="A55" s="27">
        <v>47</v>
      </c>
      <c r="B55" s="36">
        <v>14201</v>
      </c>
      <c r="C55" s="36" t="s">
        <v>54</v>
      </c>
      <c r="D55" s="33">
        <v>5000</v>
      </c>
      <c r="E55" s="33">
        <v>5270</v>
      </c>
    </row>
    <row r="56" spans="1:5" ht="15" customHeight="1" x14ac:dyDescent="0.2">
      <c r="A56" s="27">
        <v>48</v>
      </c>
      <c r="B56" s="37">
        <v>12133</v>
      </c>
      <c r="C56" s="37" t="s">
        <v>31</v>
      </c>
      <c r="D56" s="34">
        <v>16833</v>
      </c>
      <c r="E56" s="34">
        <v>17077</v>
      </c>
    </row>
    <row r="57" spans="1:5" ht="15" customHeight="1" x14ac:dyDescent="0.2">
      <c r="A57" s="27">
        <v>49</v>
      </c>
      <c r="B57" s="36">
        <v>12211</v>
      </c>
      <c r="C57" s="36" t="s">
        <v>33</v>
      </c>
      <c r="D57" s="33">
        <v>8145</v>
      </c>
      <c r="E57" s="33">
        <v>8559</v>
      </c>
    </row>
    <row r="58" spans="1:5" ht="15" customHeight="1" x14ac:dyDescent="0.2">
      <c r="A58" s="27">
        <v>50</v>
      </c>
      <c r="B58" s="37">
        <v>13451</v>
      </c>
      <c r="C58" s="37" t="s">
        <v>182</v>
      </c>
      <c r="D58" s="34">
        <v>6601</v>
      </c>
      <c r="E58" s="34">
        <v>6828</v>
      </c>
    </row>
    <row r="59" spans="1:5" ht="15" customHeight="1" x14ac:dyDescent="0.2">
      <c r="A59" s="27">
        <v>51</v>
      </c>
      <c r="B59" s="36">
        <v>12194</v>
      </c>
      <c r="C59" s="36" t="s">
        <v>32</v>
      </c>
      <c r="D59" s="33">
        <v>7737</v>
      </c>
      <c r="E59" s="33">
        <v>7838</v>
      </c>
    </row>
    <row r="60" spans="1:5" ht="15" customHeight="1" x14ac:dyDescent="0.2">
      <c r="A60" s="27">
        <v>52</v>
      </c>
      <c r="B60" s="37">
        <v>13441</v>
      </c>
      <c r="C60" s="37" t="s">
        <v>417</v>
      </c>
      <c r="D60" s="34">
        <v>6517</v>
      </c>
      <c r="E60" s="34">
        <v>6580</v>
      </c>
    </row>
    <row r="61" spans="1:5" ht="15" customHeight="1" x14ac:dyDescent="0.2">
      <c r="A61" s="27">
        <v>53</v>
      </c>
      <c r="B61" s="36">
        <v>13302</v>
      </c>
      <c r="C61" s="36" t="s">
        <v>46</v>
      </c>
      <c r="D61" s="33">
        <v>12000</v>
      </c>
      <c r="E61" s="33">
        <v>12500</v>
      </c>
    </row>
    <row r="62" spans="1:5" ht="15" customHeight="1" x14ac:dyDescent="0.2">
      <c r="A62" s="27">
        <v>54</v>
      </c>
      <c r="B62" s="37">
        <v>14310</v>
      </c>
      <c r="C62" s="37" t="s">
        <v>204</v>
      </c>
      <c r="D62" s="34">
        <v>5205</v>
      </c>
      <c r="E62" s="34">
        <v>6402</v>
      </c>
    </row>
    <row r="63" spans="1:5" ht="15" customHeight="1" x14ac:dyDescent="0.2">
      <c r="A63" s="27">
        <v>55</v>
      </c>
      <c r="B63" s="36">
        <v>12132</v>
      </c>
      <c r="C63" s="36" t="s">
        <v>30</v>
      </c>
      <c r="D63" s="33">
        <v>10937</v>
      </c>
      <c r="E63" s="33">
        <v>11150</v>
      </c>
    </row>
    <row r="64" spans="1:5" ht="15" customHeight="1" x14ac:dyDescent="0.2">
      <c r="A64" s="27">
        <v>56</v>
      </c>
      <c r="B64" s="37">
        <v>13241</v>
      </c>
      <c r="C64" s="37" t="s">
        <v>42</v>
      </c>
      <c r="D64" s="34">
        <v>8205</v>
      </c>
      <c r="E64" s="34">
        <v>8500</v>
      </c>
    </row>
    <row r="65" spans="1:5" ht="15" customHeight="1" x14ac:dyDescent="0.2">
      <c r="A65" s="27">
        <v>57</v>
      </c>
      <c r="B65" s="36">
        <v>13291</v>
      </c>
      <c r="C65" s="36" t="s">
        <v>45</v>
      </c>
      <c r="D65" s="33">
        <v>9940</v>
      </c>
      <c r="E65" s="33">
        <v>10112</v>
      </c>
    </row>
    <row r="66" spans="1:5" ht="15" customHeight="1" x14ac:dyDescent="0.2">
      <c r="A66" s="27">
        <v>58</v>
      </c>
      <c r="B66" s="37">
        <v>12123</v>
      </c>
      <c r="C66" s="37" t="s">
        <v>201</v>
      </c>
      <c r="D66" s="34">
        <v>8000</v>
      </c>
      <c r="E66" s="34">
        <v>8082</v>
      </c>
    </row>
    <row r="67" spans="1:5" ht="15" customHeight="1" x14ac:dyDescent="0.2">
      <c r="A67" s="27">
        <v>59</v>
      </c>
      <c r="B67" s="36">
        <v>13243</v>
      </c>
      <c r="C67" s="36" t="s">
        <v>418</v>
      </c>
      <c r="D67" s="33">
        <v>6121</v>
      </c>
      <c r="E67" s="33">
        <v>6297</v>
      </c>
    </row>
    <row r="68" spans="1:5" ht="15" customHeight="1" x14ac:dyDescent="0.2">
      <c r="A68" s="27">
        <v>60</v>
      </c>
      <c r="B68" s="37">
        <v>14392</v>
      </c>
      <c r="C68" s="37" t="s">
        <v>206</v>
      </c>
      <c r="D68" s="34">
        <v>7240</v>
      </c>
      <c r="E68" s="34">
        <v>7240</v>
      </c>
    </row>
    <row r="69" spans="1:5" ht="15" customHeight="1" x14ac:dyDescent="0.2">
      <c r="A69" s="27">
        <v>61</v>
      </c>
      <c r="B69" s="36">
        <v>14324</v>
      </c>
      <c r="C69" s="36" t="s">
        <v>419</v>
      </c>
      <c r="D69" s="33">
        <v>4000</v>
      </c>
      <c r="E69" s="33">
        <v>6000</v>
      </c>
    </row>
    <row r="70" spans="1:5" ht="15" customHeight="1" x14ac:dyDescent="0.2">
      <c r="A70" s="27">
        <v>62</v>
      </c>
      <c r="B70" s="37">
        <v>14202</v>
      </c>
      <c r="C70" s="37" t="s">
        <v>55</v>
      </c>
      <c r="D70" s="34">
        <v>10323</v>
      </c>
      <c r="E70" s="34">
        <v>10650</v>
      </c>
    </row>
    <row r="71" spans="1:5" ht="15" customHeight="1" x14ac:dyDescent="0.2">
      <c r="A71" s="27">
        <v>63</v>
      </c>
      <c r="B71" s="35">
        <v>2</v>
      </c>
      <c r="C71" s="35" t="s">
        <v>56</v>
      </c>
      <c r="D71" s="33"/>
      <c r="E71" s="33"/>
    </row>
    <row r="72" spans="1:5" ht="15" customHeight="1" x14ac:dyDescent="0.2">
      <c r="A72" s="27">
        <v>64</v>
      </c>
      <c r="B72" s="37">
        <v>24111</v>
      </c>
      <c r="C72" s="37" t="s">
        <v>73</v>
      </c>
      <c r="D72" s="34">
        <v>5833</v>
      </c>
      <c r="E72" s="34">
        <v>5968</v>
      </c>
    </row>
    <row r="73" spans="1:5" ht="15" customHeight="1" x14ac:dyDescent="0.2">
      <c r="A73" s="27">
        <v>65</v>
      </c>
      <c r="B73" s="36">
        <v>21213</v>
      </c>
      <c r="C73" s="36" t="s">
        <v>207</v>
      </c>
      <c r="D73" s="33">
        <v>7814</v>
      </c>
      <c r="E73" s="33">
        <v>7953</v>
      </c>
    </row>
    <row r="74" spans="1:5" ht="15" customHeight="1" x14ac:dyDescent="0.2">
      <c r="A74" s="27">
        <v>66</v>
      </c>
      <c r="B74" s="37">
        <v>26111</v>
      </c>
      <c r="C74" s="37" t="s">
        <v>350</v>
      </c>
      <c r="D74" s="34">
        <v>8300</v>
      </c>
      <c r="E74" s="34">
        <v>10000</v>
      </c>
    </row>
    <row r="75" spans="1:5" ht="15" customHeight="1" x14ac:dyDescent="0.2">
      <c r="A75" s="27">
        <v>67</v>
      </c>
      <c r="B75" s="36">
        <v>21471</v>
      </c>
      <c r="C75" s="36" t="s">
        <v>219</v>
      </c>
      <c r="D75" s="33">
        <v>6311</v>
      </c>
      <c r="E75" s="33">
        <v>6329</v>
      </c>
    </row>
    <row r="76" spans="1:5" ht="15" customHeight="1" x14ac:dyDescent="0.2">
      <c r="A76" s="27">
        <v>68</v>
      </c>
      <c r="B76" s="37">
        <v>21443</v>
      </c>
      <c r="C76" s="37" t="s">
        <v>218</v>
      </c>
      <c r="D76" s="34">
        <v>6441</v>
      </c>
      <c r="E76" s="34">
        <v>6497</v>
      </c>
    </row>
    <row r="77" spans="1:5" ht="15" customHeight="1" x14ac:dyDescent="0.2">
      <c r="A77" s="27">
        <v>69</v>
      </c>
      <c r="B77" s="36">
        <v>25141</v>
      </c>
      <c r="C77" s="36" t="s">
        <v>87</v>
      </c>
      <c r="D77" s="33">
        <v>8021</v>
      </c>
      <c r="E77" s="33">
        <v>8209</v>
      </c>
    </row>
    <row r="78" spans="1:5" ht="15" customHeight="1" x14ac:dyDescent="0.2">
      <c r="A78" s="27">
        <v>70</v>
      </c>
      <c r="B78" s="37">
        <v>25143</v>
      </c>
      <c r="C78" s="37" t="s">
        <v>420</v>
      </c>
      <c r="D78" s="34">
        <v>10300</v>
      </c>
      <c r="E78" s="34">
        <v>10700</v>
      </c>
    </row>
    <row r="79" spans="1:5" ht="15" customHeight="1" x14ac:dyDescent="0.2">
      <c r="A79" s="27">
        <v>71</v>
      </c>
      <c r="B79" s="36">
        <v>26543</v>
      </c>
      <c r="C79" s="36" t="s">
        <v>421</v>
      </c>
      <c r="D79" s="33">
        <v>5500</v>
      </c>
      <c r="E79" s="33">
        <v>5500</v>
      </c>
    </row>
    <row r="80" spans="1:5" ht="15" customHeight="1" x14ac:dyDescent="0.2">
      <c r="A80" s="27">
        <v>72</v>
      </c>
      <c r="B80" s="37">
        <v>21524</v>
      </c>
      <c r="C80" s="37" t="s">
        <v>422</v>
      </c>
      <c r="D80" s="34">
        <v>4869</v>
      </c>
      <c r="E80" s="34">
        <v>4911</v>
      </c>
    </row>
    <row r="81" spans="1:5" ht="15" customHeight="1" x14ac:dyDescent="0.2">
      <c r="A81" s="27">
        <v>73</v>
      </c>
      <c r="B81" s="36">
        <v>22661</v>
      </c>
      <c r="C81" s="36" t="s">
        <v>344</v>
      </c>
      <c r="D81" s="33">
        <v>5457</v>
      </c>
      <c r="E81" s="33">
        <v>5457</v>
      </c>
    </row>
    <row r="82" spans="1:5" ht="15" customHeight="1" x14ac:dyDescent="0.2">
      <c r="A82" s="27">
        <v>74</v>
      </c>
      <c r="B82" s="37">
        <v>24112</v>
      </c>
      <c r="C82" s="37" t="s">
        <v>74</v>
      </c>
      <c r="D82" s="34">
        <v>5750</v>
      </c>
      <c r="E82" s="34">
        <v>5750</v>
      </c>
    </row>
    <row r="83" spans="1:5" ht="15" customHeight="1" x14ac:dyDescent="0.2">
      <c r="A83" s="27">
        <v>75</v>
      </c>
      <c r="B83" s="36">
        <v>21413</v>
      </c>
      <c r="C83" s="36" t="s">
        <v>423</v>
      </c>
      <c r="D83" s="33">
        <v>9972</v>
      </c>
      <c r="E83" s="33">
        <v>10019</v>
      </c>
    </row>
    <row r="84" spans="1:5" ht="15" customHeight="1" x14ac:dyDescent="0.2">
      <c r="A84" s="27">
        <v>76</v>
      </c>
      <c r="B84" s="37">
        <v>21472</v>
      </c>
      <c r="C84" s="37" t="s">
        <v>424</v>
      </c>
      <c r="D84" s="34">
        <v>4212</v>
      </c>
      <c r="E84" s="34">
        <v>4796</v>
      </c>
    </row>
    <row r="85" spans="1:5" ht="15" customHeight="1" x14ac:dyDescent="0.2">
      <c r="A85" s="27">
        <v>77</v>
      </c>
      <c r="B85" s="36">
        <v>21343</v>
      </c>
      <c r="C85" s="36" t="s">
        <v>338</v>
      </c>
      <c r="D85" s="33">
        <v>9226</v>
      </c>
      <c r="E85" s="33">
        <v>9226</v>
      </c>
    </row>
    <row r="86" spans="1:5" ht="15" customHeight="1" x14ac:dyDescent="0.2">
      <c r="A86" s="27">
        <v>78</v>
      </c>
      <c r="B86" s="37">
        <v>21311</v>
      </c>
      <c r="C86" s="37" t="s">
        <v>209</v>
      </c>
      <c r="D86" s="34">
        <v>5896</v>
      </c>
      <c r="E86" s="34">
        <v>7320</v>
      </c>
    </row>
    <row r="87" spans="1:5" ht="15" customHeight="1" x14ac:dyDescent="0.2">
      <c r="A87" s="27">
        <v>79</v>
      </c>
      <c r="B87" s="36">
        <v>21491</v>
      </c>
      <c r="C87" s="36" t="s">
        <v>163</v>
      </c>
      <c r="D87" s="33">
        <v>8562</v>
      </c>
      <c r="E87" s="33">
        <v>8625</v>
      </c>
    </row>
    <row r="88" spans="1:5" ht="15" customHeight="1" x14ac:dyDescent="0.2">
      <c r="A88" s="27">
        <v>80</v>
      </c>
      <c r="B88" s="37">
        <v>21610</v>
      </c>
      <c r="C88" s="37" t="s">
        <v>66</v>
      </c>
      <c r="D88" s="34">
        <v>5961</v>
      </c>
      <c r="E88" s="34">
        <v>6051</v>
      </c>
    </row>
    <row r="89" spans="1:5" ht="15" customHeight="1" x14ac:dyDescent="0.2">
      <c r="A89" s="27">
        <v>81</v>
      </c>
      <c r="B89" s="36">
        <v>21422</v>
      </c>
      <c r="C89" s="36" t="s">
        <v>215</v>
      </c>
      <c r="D89" s="33">
        <v>5328</v>
      </c>
      <c r="E89" s="33">
        <v>5743</v>
      </c>
    </row>
    <row r="90" spans="1:5" ht="15" customHeight="1" x14ac:dyDescent="0.2">
      <c r="A90" s="27">
        <v>82</v>
      </c>
      <c r="B90" s="37">
        <v>24212</v>
      </c>
      <c r="C90" s="37" t="s">
        <v>235</v>
      </c>
      <c r="D90" s="34">
        <v>6897</v>
      </c>
      <c r="E90" s="34">
        <v>7000</v>
      </c>
    </row>
    <row r="91" spans="1:5" ht="15" customHeight="1" x14ac:dyDescent="0.2">
      <c r="A91" s="27">
        <v>83</v>
      </c>
      <c r="B91" s="36">
        <v>24122</v>
      </c>
      <c r="C91" s="36" t="s">
        <v>191</v>
      </c>
      <c r="D91" s="33">
        <v>9319</v>
      </c>
      <c r="E91" s="33">
        <v>10080</v>
      </c>
    </row>
    <row r="92" spans="1:5" ht="15" customHeight="1" x14ac:dyDescent="0.2">
      <c r="A92" s="27">
        <v>84</v>
      </c>
      <c r="B92" s="37">
        <v>24213</v>
      </c>
      <c r="C92" s="37" t="s">
        <v>425</v>
      </c>
      <c r="D92" s="34">
        <v>7350</v>
      </c>
      <c r="E92" s="34">
        <v>7670</v>
      </c>
    </row>
    <row r="93" spans="1:5" ht="15" customHeight="1" x14ac:dyDescent="0.2">
      <c r="A93" s="27">
        <v>85</v>
      </c>
      <c r="B93" s="36">
        <v>21451</v>
      </c>
      <c r="C93" s="36" t="s">
        <v>426</v>
      </c>
      <c r="D93" s="33">
        <v>5953</v>
      </c>
      <c r="E93" s="33">
        <v>6400</v>
      </c>
    </row>
    <row r="94" spans="1:5" ht="15" customHeight="1" x14ac:dyDescent="0.2">
      <c r="A94" s="27">
        <v>86</v>
      </c>
      <c r="B94" s="37">
        <v>21452</v>
      </c>
      <c r="C94" s="37" t="s">
        <v>427</v>
      </c>
      <c r="D94" s="34">
        <v>9678</v>
      </c>
      <c r="E94" s="34">
        <v>9730</v>
      </c>
    </row>
    <row r="95" spans="1:5" ht="15" customHeight="1" x14ac:dyDescent="0.2">
      <c r="A95" s="27">
        <v>87</v>
      </c>
      <c r="B95" s="36">
        <v>21130</v>
      </c>
      <c r="C95" s="36" t="s">
        <v>57</v>
      </c>
      <c r="D95" s="33">
        <v>6150</v>
      </c>
      <c r="E95" s="33">
        <v>6770</v>
      </c>
    </row>
    <row r="96" spans="1:5" ht="15" customHeight="1" x14ac:dyDescent="0.2">
      <c r="A96" s="27">
        <v>88</v>
      </c>
      <c r="B96" s="37">
        <v>21421</v>
      </c>
      <c r="C96" s="37" t="s">
        <v>172</v>
      </c>
      <c r="D96" s="34">
        <v>5767</v>
      </c>
      <c r="E96" s="34">
        <v>5974</v>
      </c>
    </row>
    <row r="97" spans="1:5" ht="15" customHeight="1" x14ac:dyDescent="0.2">
      <c r="A97" s="27">
        <v>89</v>
      </c>
      <c r="B97" s="36">
        <v>26611</v>
      </c>
      <c r="C97" s="36" t="s">
        <v>248</v>
      </c>
      <c r="D97" s="33">
        <v>4715</v>
      </c>
      <c r="E97" s="33">
        <v>4715</v>
      </c>
    </row>
    <row r="98" spans="1:5" ht="15" customHeight="1" x14ac:dyDescent="0.2">
      <c r="A98" s="27">
        <v>90</v>
      </c>
      <c r="B98" s="37">
        <v>21347</v>
      </c>
      <c r="C98" s="37" t="s">
        <v>61</v>
      </c>
      <c r="D98" s="34">
        <v>8273</v>
      </c>
      <c r="E98" s="34">
        <v>8342</v>
      </c>
    </row>
    <row r="99" spans="1:5" ht="15" customHeight="1" x14ac:dyDescent="0.2">
      <c r="A99" s="27">
        <v>91</v>
      </c>
      <c r="B99" s="36">
        <v>25231</v>
      </c>
      <c r="C99" s="36" t="s">
        <v>242</v>
      </c>
      <c r="D99" s="33">
        <v>9332</v>
      </c>
      <c r="E99" s="33">
        <v>10169</v>
      </c>
    </row>
    <row r="100" spans="1:5" ht="15" customHeight="1" x14ac:dyDescent="0.2">
      <c r="A100" s="27">
        <v>92</v>
      </c>
      <c r="B100" s="37">
        <v>21721</v>
      </c>
      <c r="C100" s="37" t="s">
        <v>396</v>
      </c>
      <c r="D100" s="34">
        <v>17053</v>
      </c>
      <c r="E100" s="34">
        <v>17053</v>
      </c>
    </row>
    <row r="101" spans="1:5" ht="15" customHeight="1" x14ac:dyDescent="0.2">
      <c r="A101" s="27">
        <v>93</v>
      </c>
      <c r="B101" s="36">
        <v>24351</v>
      </c>
      <c r="C101" s="36" t="s">
        <v>428</v>
      </c>
      <c r="D101" s="33">
        <v>9509</v>
      </c>
      <c r="E101" s="33">
        <v>9509</v>
      </c>
    </row>
    <row r="102" spans="1:5" ht="15" customHeight="1" x14ac:dyDescent="0.2">
      <c r="A102" s="27">
        <v>94</v>
      </c>
      <c r="B102" s="37">
        <v>24154</v>
      </c>
      <c r="C102" s="37" t="s">
        <v>429</v>
      </c>
      <c r="D102" s="34">
        <v>10002</v>
      </c>
      <c r="E102" s="34">
        <v>10174</v>
      </c>
    </row>
    <row r="103" spans="1:5" ht="15" customHeight="1" x14ac:dyDescent="0.2">
      <c r="A103" s="27">
        <v>95</v>
      </c>
      <c r="B103" s="36">
        <v>24132</v>
      </c>
      <c r="C103" s="36" t="s">
        <v>76</v>
      </c>
      <c r="D103" s="33">
        <v>8995</v>
      </c>
      <c r="E103" s="33">
        <v>9500</v>
      </c>
    </row>
    <row r="104" spans="1:5" ht="15" customHeight="1" x14ac:dyDescent="0.2">
      <c r="A104" s="27">
        <v>96</v>
      </c>
      <c r="B104" s="37">
        <v>21522</v>
      </c>
      <c r="C104" s="37" t="s">
        <v>224</v>
      </c>
      <c r="D104" s="34">
        <v>6143</v>
      </c>
      <c r="E104" s="34">
        <v>6385</v>
      </c>
    </row>
    <row r="105" spans="1:5" ht="15" customHeight="1" x14ac:dyDescent="0.2">
      <c r="A105" s="27">
        <v>97</v>
      </c>
      <c r="B105" s="36">
        <v>26413</v>
      </c>
      <c r="C105" s="36" t="s">
        <v>193</v>
      </c>
      <c r="D105" s="33">
        <v>6480</v>
      </c>
      <c r="E105" s="33">
        <v>6669</v>
      </c>
    </row>
    <row r="106" spans="1:5" ht="15" customHeight="1" x14ac:dyDescent="0.2">
      <c r="A106" s="27">
        <v>98</v>
      </c>
      <c r="B106" s="37">
        <v>26633</v>
      </c>
      <c r="C106" s="37" t="s">
        <v>89</v>
      </c>
      <c r="D106" s="34">
        <v>4786</v>
      </c>
      <c r="E106" s="34">
        <v>4800</v>
      </c>
    </row>
    <row r="107" spans="1:5" ht="15" customHeight="1" x14ac:dyDescent="0.2">
      <c r="A107" s="27">
        <v>99</v>
      </c>
      <c r="B107" s="36">
        <v>24311</v>
      </c>
      <c r="C107" s="36" t="s">
        <v>82</v>
      </c>
      <c r="D107" s="33">
        <v>7050</v>
      </c>
      <c r="E107" s="33">
        <v>7135</v>
      </c>
    </row>
    <row r="108" spans="1:5" ht="15" customHeight="1" x14ac:dyDescent="0.2">
      <c r="A108" s="27">
        <v>100</v>
      </c>
      <c r="B108" s="37">
        <v>26212</v>
      </c>
      <c r="C108" s="37" t="s">
        <v>247</v>
      </c>
      <c r="D108" s="34">
        <v>5936</v>
      </c>
      <c r="E108" s="34">
        <v>5938</v>
      </c>
    </row>
    <row r="109" spans="1:5" ht="15" customHeight="1" x14ac:dyDescent="0.2">
      <c r="A109" s="27">
        <v>101</v>
      </c>
      <c r="B109" s="36">
        <v>25241</v>
      </c>
      <c r="C109" s="36" t="s">
        <v>244</v>
      </c>
      <c r="D109" s="33">
        <v>10247</v>
      </c>
      <c r="E109" s="33">
        <v>10495</v>
      </c>
    </row>
    <row r="110" spans="1:5" ht="15" customHeight="1" x14ac:dyDescent="0.2">
      <c r="A110" s="27">
        <v>102</v>
      </c>
      <c r="B110" s="37">
        <v>25245</v>
      </c>
      <c r="C110" s="37" t="s">
        <v>245</v>
      </c>
      <c r="D110" s="34">
        <v>9622</v>
      </c>
      <c r="E110" s="34">
        <v>9820</v>
      </c>
    </row>
    <row r="111" spans="1:5" ht="15" customHeight="1" x14ac:dyDescent="0.2">
      <c r="A111" s="27">
        <v>103</v>
      </c>
      <c r="B111" s="36">
        <v>25291</v>
      </c>
      <c r="C111" s="36" t="s">
        <v>246</v>
      </c>
      <c r="D111" s="33">
        <v>7020</v>
      </c>
      <c r="E111" s="33">
        <v>7175</v>
      </c>
    </row>
    <row r="112" spans="1:5" ht="15" customHeight="1" x14ac:dyDescent="0.2">
      <c r="A112" s="27">
        <v>104</v>
      </c>
      <c r="B112" s="37">
        <v>25213</v>
      </c>
      <c r="C112" s="37" t="s">
        <v>430</v>
      </c>
      <c r="D112" s="34">
        <v>8551</v>
      </c>
      <c r="E112" s="34">
        <v>8721</v>
      </c>
    </row>
    <row r="113" spans="1:5" ht="15" customHeight="1" x14ac:dyDescent="0.2">
      <c r="A113" s="27">
        <v>105</v>
      </c>
      <c r="B113" s="36">
        <v>21222</v>
      </c>
      <c r="C113" s="36" t="s">
        <v>59</v>
      </c>
      <c r="D113" s="33">
        <v>9522</v>
      </c>
      <c r="E113" s="33">
        <v>10110</v>
      </c>
    </row>
    <row r="114" spans="1:5" ht="15" customHeight="1" x14ac:dyDescent="0.2">
      <c r="A114" s="27">
        <v>106</v>
      </c>
      <c r="B114" s="37">
        <v>25211</v>
      </c>
      <c r="C114" s="37" t="s">
        <v>431</v>
      </c>
      <c r="D114" s="34">
        <v>8115</v>
      </c>
      <c r="E114" s="34">
        <v>8470</v>
      </c>
    </row>
    <row r="115" spans="1:5" ht="15" customHeight="1" x14ac:dyDescent="0.2">
      <c r="A115" s="27">
        <v>107</v>
      </c>
      <c r="B115" s="36">
        <v>25212</v>
      </c>
      <c r="C115" s="36" t="s">
        <v>432</v>
      </c>
      <c r="D115" s="33">
        <v>10486</v>
      </c>
      <c r="E115" s="33">
        <v>10500</v>
      </c>
    </row>
    <row r="116" spans="1:5" ht="15" customHeight="1" x14ac:dyDescent="0.2">
      <c r="A116" s="27">
        <v>108</v>
      </c>
      <c r="B116" s="37">
        <v>25125</v>
      </c>
      <c r="C116" s="37" t="s">
        <v>433</v>
      </c>
      <c r="D116" s="34">
        <v>6450</v>
      </c>
      <c r="E116" s="34">
        <v>6561</v>
      </c>
    </row>
    <row r="117" spans="1:5" ht="15" customHeight="1" x14ac:dyDescent="0.2">
      <c r="A117" s="27">
        <v>109</v>
      </c>
      <c r="B117" s="36">
        <v>22693</v>
      </c>
      <c r="C117" s="36" t="s">
        <v>434</v>
      </c>
      <c r="D117" s="33">
        <v>5775</v>
      </c>
      <c r="E117" s="33">
        <v>6031</v>
      </c>
    </row>
    <row r="118" spans="1:5" ht="15" customHeight="1" x14ac:dyDescent="0.2">
      <c r="A118" s="27">
        <v>110</v>
      </c>
      <c r="B118" s="37">
        <v>22142</v>
      </c>
      <c r="C118" s="37" t="s">
        <v>184</v>
      </c>
      <c r="D118" s="34">
        <v>20000</v>
      </c>
      <c r="E118" s="34">
        <v>20000</v>
      </c>
    </row>
    <row r="119" spans="1:5" ht="15" customHeight="1" x14ac:dyDescent="0.2">
      <c r="A119" s="27">
        <v>111</v>
      </c>
      <c r="B119" s="36">
        <v>22651</v>
      </c>
      <c r="C119" s="36" t="s">
        <v>231</v>
      </c>
      <c r="D119" s="33">
        <v>5095</v>
      </c>
      <c r="E119" s="33">
        <v>5125</v>
      </c>
    </row>
    <row r="120" spans="1:5" ht="15" customHeight="1" x14ac:dyDescent="0.2">
      <c r="A120" s="27">
        <v>112</v>
      </c>
      <c r="B120" s="37">
        <v>24314</v>
      </c>
      <c r="C120" s="37" t="s">
        <v>435</v>
      </c>
      <c r="D120" s="34">
        <v>5513</v>
      </c>
      <c r="E120" s="34">
        <v>5623</v>
      </c>
    </row>
    <row r="121" spans="1:5" ht="15" customHeight="1" x14ac:dyDescent="0.2">
      <c r="A121" s="27">
        <v>113</v>
      </c>
      <c r="B121" s="36">
        <v>26542</v>
      </c>
      <c r="C121" s="36" t="s">
        <v>436</v>
      </c>
      <c r="D121" s="33">
        <v>6900</v>
      </c>
      <c r="E121" s="33">
        <v>6900</v>
      </c>
    </row>
    <row r="122" spans="1:5" ht="15" customHeight="1" x14ac:dyDescent="0.2">
      <c r="A122" s="27">
        <v>114</v>
      </c>
      <c r="B122" s="37">
        <v>23622</v>
      </c>
      <c r="C122" s="37" t="s">
        <v>346</v>
      </c>
      <c r="D122" s="34">
        <v>3772</v>
      </c>
      <c r="E122" s="34">
        <v>3772</v>
      </c>
    </row>
    <row r="123" spans="1:5" ht="15" customHeight="1" x14ac:dyDescent="0.2">
      <c r="A123" s="27">
        <v>115</v>
      </c>
      <c r="B123" s="36">
        <v>26310</v>
      </c>
      <c r="C123" s="36" t="s">
        <v>351</v>
      </c>
      <c r="D123" s="33">
        <v>12959</v>
      </c>
      <c r="E123" s="33">
        <v>12995</v>
      </c>
    </row>
    <row r="124" spans="1:5" ht="15" customHeight="1" x14ac:dyDescent="0.2">
      <c r="A124" s="27">
        <v>116</v>
      </c>
      <c r="B124" s="37">
        <v>26422</v>
      </c>
      <c r="C124" s="37" t="s">
        <v>437</v>
      </c>
      <c r="D124" s="34">
        <v>10250</v>
      </c>
      <c r="E124" s="34">
        <v>10369</v>
      </c>
    </row>
    <row r="125" spans="1:5" ht="15" customHeight="1" x14ac:dyDescent="0.2">
      <c r="A125" s="27">
        <v>117</v>
      </c>
      <c r="B125" s="36">
        <v>26544</v>
      </c>
      <c r="C125" s="36" t="s">
        <v>438</v>
      </c>
      <c r="D125" s="33">
        <v>5618</v>
      </c>
      <c r="E125" s="33">
        <v>5618</v>
      </c>
    </row>
    <row r="126" spans="1:5" ht="15" customHeight="1" x14ac:dyDescent="0.2">
      <c r="A126" s="27">
        <v>118</v>
      </c>
      <c r="B126" s="37">
        <v>21511</v>
      </c>
      <c r="C126" s="37" t="s">
        <v>173</v>
      </c>
      <c r="D126" s="34">
        <v>5638</v>
      </c>
      <c r="E126" s="34">
        <v>6042</v>
      </c>
    </row>
    <row r="127" spans="1:5" ht="15" customHeight="1" x14ac:dyDescent="0.2">
      <c r="A127" s="27">
        <v>119</v>
      </c>
      <c r="B127" s="36">
        <v>21521</v>
      </c>
      <c r="C127" s="36" t="s">
        <v>174</v>
      </c>
      <c r="D127" s="33">
        <v>7765</v>
      </c>
      <c r="E127" s="33">
        <v>8200</v>
      </c>
    </row>
    <row r="128" spans="1:5" ht="15" customHeight="1" x14ac:dyDescent="0.2">
      <c r="A128" s="27">
        <v>120</v>
      </c>
      <c r="B128" s="37">
        <v>21526</v>
      </c>
      <c r="C128" s="37" t="s">
        <v>439</v>
      </c>
      <c r="D128" s="34">
        <v>7620</v>
      </c>
      <c r="E128" s="34">
        <v>7656</v>
      </c>
    </row>
    <row r="129" spans="1:5" ht="15" customHeight="1" x14ac:dyDescent="0.2">
      <c r="A129" s="27">
        <v>121</v>
      </c>
      <c r="B129" s="36">
        <v>25113</v>
      </c>
      <c r="C129" s="36" t="s">
        <v>440</v>
      </c>
      <c r="D129" s="33">
        <v>12971</v>
      </c>
      <c r="E129" s="33">
        <v>13614</v>
      </c>
    </row>
    <row r="130" spans="1:5" ht="15" customHeight="1" x14ac:dyDescent="0.2">
      <c r="A130" s="27">
        <v>122</v>
      </c>
      <c r="B130" s="37">
        <v>21430</v>
      </c>
      <c r="C130" s="37" t="s">
        <v>216</v>
      </c>
      <c r="D130" s="34">
        <v>5723</v>
      </c>
      <c r="E130" s="34">
        <v>5743</v>
      </c>
    </row>
    <row r="131" spans="1:5" ht="15" customHeight="1" x14ac:dyDescent="0.2">
      <c r="A131" s="27">
        <v>123</v>
      </c>
      <c r="B131" s="36">
        <v>21331</v>
      </c>
      <c r="C131" s="36" t="s">
        <v>210</v>
      </c>
      <c r="D131" s="33">
        <v>5072</v>
      </c>
      <c r="E131" s="33">
        <v>5072</v>
      </c>
    </row>
    <row r="132" spans="1:5" ht="15" customHeight="1" x14ac:dyDescent="0.2">
      <c r="A132" s="27">
        <v>124</v>
      </c>
      <c r="B132" s="37">
        <v>24232</v>
      </c>
      <c r="C132" s="37" t="s">
        <v>236</v>
      </c>
      <c r="D132" s="34">
        <v>3662</v>
      </c>
      <c r="E132" s="34">
        <v>3900</v>
      </c>
    </row>
    <row r="133" spans="1:5" ht="15" customHeight="1" x14ac:dyDescent="0.2">
      <c r="A133" s="27">
        <v>125</v>
      </c>
      <c r="B133" s="36">
        <v>21631</v>
      </c>
      <c r="C133" s="36" t="s">
        <v>226</v>
      </c>
      <c r="D133" s="33">
        <v>4150</v>
      </c>
      <c r="E133" s="33">
        <v>4175</v>
      </c>
    </row>
    <row r="134" spans="1:5" ht="15" customHeight="1" x14ac:dyDescent="0.2">
      <c r="A134" s="27">
        <v>126</v>
      </c>
      <c r="B134" s="37">
        <v>24131</v>
      </c>
      <c r="C134" s="37" t="s">
        <v>441</v>
      </c>
      <c r="D134" s="34">
        <v>8150</v>
      </c>
      <c r="E134" s="34">
        <v>8365</v>
      </c>
    </row>
    <row r="135" spans="1:5" ht="15" customHeight="1" x14ac:dyDescent="0.2">
      <c r="A135" s="27">
        <v>127</v>
      </c>
      <c r="B135" s="36">
        <v>24143</v>
      </c>
      <c r="C135" s="36" t="s">
        <v>442</v>
      </c>
      <c r="D135" s="33">
        <v>19895</v>
      </c>
      <c r="E135" s="33">
        <v>20000</v>
      </c>
    </row>
    <row r="136" spans="1:5" ht="15" customHeight="1" x14ac:dyDescent="0.2">
      <c r="A136" s="27">
        <v>128</v>
      </c>
      <c r="B136" s="37">
        <v>24135</v>
      </c>
      <c r="C136" s="37" t="s">
        <v>233</v>
      </c>
      <c r="D136" s="34">
        <v>9178</v>
      </c>
      <c r="E136" s="34">
        <v>9987</v>
      </c>
    </row>
    <row r="137" spans="1:5" ht="15" customHeight="1" x14ac:dyDescent="0.2">
      <c r="A137" s="27">
        <v>129</v>
      </c>
      <c r="B137" s="36">
        <v>24121</v>
      </c>
      <c r="C137" s="36" t="s">
        <v>443</v>
      </c>
      <c r="D137" s="33">
        <v>7882</v>
      </c>
      <c r="E137" s="33">
        <v>8050</v>
      </c>
    </row>
    <row r="138" spans="1:5" ht="15" customHeight="1" x14ac:dyDescent="0.2">
      <c r="A138" s="27">
        <v>130</v>
      </c>
      <c r="B138" s="37">
        <v>21723</v>
      </c>
      <c r="C138" s="37" t="s">
        <v>444</v>
      </c>
      <c r="D138" s="34">
        <v>20000</v>
      </c>
      <c r="E138" s="34">
        <v>20000</v>
      </c>
    </row>
    <row r="139" spans="1:5" ht="15" customHeight="1" x14ac:dyDescent="0.2">
      <c r="A139" s="27">
        <v>131</v>
      </c>
      <c r="B139" s="36">
        <v>21454</v>
      </c>
      <c r="C139" s="36" t="s">
        <v>445</v>
      </c>
      <c r="D139" s="33">
        <v>4581</v>
      </c>
      <c r="E139" s="33">
        <v>4635</v>
      </c>
    </row>
    <row r="140" spans="1:5" ht="15" customHeight="1" x14ac:dyDescent="0.2">
      <c r="A140" s="27">
        <v>132</v>
      </c>
      <c r="B140" s="37">
        <v>24142</v>
      </c>
      <c r="C140" s="37" t="s">
        <v>347</v>
      </c>
      <c r="D140" s="34">
        <v>10775</v>
      </c>
      <c r="E140" s="34">
        <v>13500</v>
      </c>
    </row>
    <row r="141" spans="1:5" ht="15" customHeight="1" x14ac:dyDescent="0.2">
      <c r="A141" s="27">
        <v>133</v>
      </c>
      <c r="B141" s="36">
        <v>24133</v>
      </c>
      <c r="C141" s="36" t="s">
        <v>446</v>
      </c>
      <c r="D141" s="33">
        <v>15431</v>
      </c>
      <c r="E141" s="33">
        <v>15750</v>
      </c>
    </row>
    <row r="142" spans="1:5" ht="15" customHeight="1" x14ac:dyDescent="0.2">
      <c r="A142" s="27">
        <v>134</v>
      </c>
      <c r="B142" s="37">
        <v>22611</v>
      </c>
      <c r="C142" s="37" t="s">
        <v>229</v>
      </c>
      <c r="D142" s="34">
        <v>4984</v>
      </c>
      <c r="E142" s="34">
        <v>5007</v>
      </c>
    </row>
    <row r="143" spans="1:5" ht="15" customHeight="1" x14ac:dyDescent="0.2">
      <c r="A143" s="27">
        <v>135</v>
      </c>
      <c r="B143" s="36">
        <v>22110</v>
      </c>
      <c r="C143" s="36" t="s">
        <v>447</v>
      </c>
      <c r="D143" s="33">
        <v>7128</v>
      </c>
      <c r="E143" s="33">
        <v>7165</v>
      </c>
    </row>
    <row r="144" spans="1:5" ht="15" customHeight="1" x14ac:dyDescent="0.2">
      <c r="A144" s="27">
        <v>136</v>
      </c>
      <c r="B144" s="37">
        <v>21661</v>
      </c>
      <c r="C144" s="37" t="s">
        <v>67</v>
      </c>
      <c r="D144" s="34">
        <v>4188</v>
      </c>
      <c r="E144" s="34">
        <v>4225</v>
      </c>
    </row>
    <row r="145" spans="1:5" ht="15" customHeight="1" x14ac:dyDescent="0.2">
      <c r="A145" s="27">
        <v>137</v>
      </c>
      <c r="B145" s="36">
        <v>21321</v>
      </c>
      <c r="C145" s="36" t="s">
        <v>448</v>
      </c>
      <c r="D145" s="33">
        <v>4200</v>
      </c>
      <c r="E145" s="33">
        <v>4216</v>
      </c>
    </row>
    <row r="146" spans="1:5" ht="15" customHeight="1" x14ac:dyDescent="0.2">
      <c r="A146" s="27">
        <v>138</v>
      </c>
      <c r="B146" s="37">
        <v>24231</v>
      </c>
      <c r="C146" s="37" t="s">
        <v>79</v>
      </c>
      <c r="D146" s="34">
        <v>6760</v>
      </c>
      <c r="E146" s="34">
        <v>6894</v>
      </c>
    </row>
    <row r="147" spans="1:5" ht="15" customHeight="1" x14ac:dyDescent="0.2">
      <c r="A147" s="27">
        <v>139</v>
      </c>
      <c r="B147" s="36">
        <v>25152</v>
      </c>
      <c r="C147" s="36" t="s">
        <v>348</v>
      </c>
      <c r="D147" s="33">
        <v>10742</v>
      </c>
      <c r="E147" s="33">
        <v>12125</v>
      </c>
    </row>
    <row r="148" spans="1:5" ht="15" customHeight="1" x14ac:dyDescent="0.2">
      <c r="A148" s="27">
        <v>140</v>
      </c>
      <c r="B148" s="37">
        <v>25112</v>
      </c>
      <c r="C148" s="37" t="s">
        <v>330</v>
      </c>
      <c r="D148" s="34">
        <v>8242</v>
      </c>
      <c r="E148" s="34">
        <v>8445</v>
      </c>
    </row>
    <row r="149" spans="1:5" ht="15" customHeight="1" x14ac:dyDescent="0.2">
      <c r="A149" s="27">
        <v>141</v>
      </c>
      <c r="B149" s="36">
        <v>25151</v>
      </c>
      <c r="C149" s="36" t="s">
        <v>160</v>
      </c>
      <c r="D149" s="33">
        <v>6966</v>
      </c>
      <c r="E149" s="33">
        <v>7022</v>
      </c>
    </row>
    <row r="150" spans="1:5" ht="15" customHeight="1" x14ac:dyDescent="0.2">
      <c r="A150" s="27">
        <v>142</v>
      </c>
      <c r="B150" s="37">
        <v>24333</v>
      </c>
      <c r="C150" s="37" t="s">
        <v>165</v>
      </c>
      <c r="D150" s="34">
        <v>14246</v>
      </c>
      <c r="E150" s="34">
        <v>15841</v>
      </c>
    </row>
    <row r="151" spans="1:5" ht="15" customHeight="1" x14ac:dyDescent="0.2">
      <c r="A151" s="27">
        <v>143</v>
      </c>
      <c r="B151" s="36">
        <v>21442</v>
      </c>
      <c r="C151" s="36" t="s">
        <v>449</v>
      </c>
      <c r="D151" s="33">
        <v>5602</v>
      </c>
      <c r="E151" s="33">
        <v>5969</v>
      </c>
    </row>
    <row r="152" spans="1:5" ht="15" customHeight="1" x14ac:dyDescent="0.2">
      <c r="A152" s="27">
        <v>144</v>
      </c>
      <c r="B152" s="37">
        <v>24234</v>
      </c>
      <c r="C152" s="37" t="s">
        <v>192</v>
      </c>
      <c r="D152" s="34">
        <v>4944</v>
      </c>
      <c r="E152" s="34">
        <v>5843</v>
      </c>
    </row>
    <row r="153" spans="1:5" ht="15" customHeight="1" x14ac:dyDescent="0.2">
      <c r="A153" s="27">
        <v>145</v>
      </c>
      <c r="B153" s="36">
        <v>21493</v>
      </c>
      <c r="C153" s="36" t="s">
        <v>62</v>
      </c>
      <c r="D153" s="33">
        <v>6604</v>
      </c>
      <c r="E153" s="33">
        <v>6936</v>
      </c>
    </row>
    <row r="154" spans="1:5" ht="15" customHeight="1" x14ac:dyDescent="0.2">
      <c r="A154" s="27">
        <v>146</v>
      </c>
      <c r="B154" s="37">
        <v>26112</v>
      </c>
      <c r="C154" s="37" t="s">
        <v>450</v>
      </c>
      <c r="D154" s="34">
        <v>12423</v>
      </c>
      <c r="E154" s="34">
        <v>13000</v>
      </c>
    </row>
    <row r="155" spans="1:5" ht="15" customHeight="1" x14ac:dyDescent="0.2">
      <c r="A155" s="27">
        <v>147</v>
      </c>
      <c r="B155" s="36">
        <v>26521</v>
      </c>
      <c r="C155" s="36" t="s">
        <v>451</v>
      </c>
      <c r="D155" s="33">
        <v>7463</v>
      </c>
      <c r="E155" s="33">
        <v>7599</v>
      </c>
    </row>
    <row r="156" spans="1:5" ht="15" customHeight="1" x14ac:dyDescent="0.2">
      <c r="A156" s="27">
        <v>148</v>
      </c>
      <c r="B156" s="37">
        <v>21525</v>
      </c>
      <c r="C156" s="37" t="s">
        <v>190</v>
      </c>
      <c r="D156" s="34">
        <v>6702</v>
      </c>
      <c r="E156" s="34">
        <v>6976</v>
      </c>
    </row>
    <row r="157" spans="1:5" ht="15" customHeight="1" x14ac:dyDescent="0.2">
      <c r="A157" s="27">
        <v>149</v>
      </c>
      <c r="B157" s="36">
        <v>24160</v>
      </c>
      <c r="C157" s="36" t="s">
        <v>78</v>
      </c>
      <c r="D157" s="33">
        <v>9544</v>
      </c>
      <c r="E157" s="33">
        <v>9566</v>
      </c>
    </row>
    <row r="158" spans="1:5" ht="15" customHeight="1" x14ac:dyDescent="0.2">
      <c r="A158" s="27">
        <v>150</v>
      </c>
      <c r="B158" s="37">
        <v>25124</v>
      </c>
      <c r="C158" s="37" t="s">
        <v>68</v>
      </c>
      <c r="D158" s="34">
        <v>9804</v>
      </c>
      <c r="E158" s="34">
        <v>10477</v>
      </c>
    </row>
    <row r="159" spans="1:5" ht="15" customHeight="1" x14ac:dyDescent="0.2">
      <c r="A159" s="27">
        <v>151</v>
      </c>
      <c r="B159" s="36">
        <v>22124</v>
      </c>
      <c r="C159" s="36" t="s">
        <v>228</v>
      </c>
      <c r="D159" s="33">
        <v>7877</v>
      </c>
      <c r="E159" s="33">
        <v>8883</v>
      </c>
    </row>
    <row r="160" spans="1:5" ht="15" customHeight="1" x14ac:dyDescent="0.2">
      <c r="A160" s="27">
        <v>152</v>
      </c>
      <c r="B160" s="37">
        <v>25232</v>
      </c>
      <c r="C160" s="37" t="s">
        <v>243</v>
      </c>
      <c r="D160" s="34">
        <v>7776</v>
      </c>
      <c r="E160" s="34">
        <v>7836</v>
      </c>
    </row>
    <row r="161" spans="1:5" ht="15" customHeight="1" x14ac:dyDescent="0.2">
      <c r="A161" s="27">
        <v>153</v>
      </c>
      <c r="B161" s="36">
        <v>26421</v>
      </c>
      <c r="C161" s="36" t="s">
        <v>251</v>
      </c>
      <c r="D161" s="33">
        <v>6220</v>
      </c>
      <c r="E161" s="33">
        <v>6222</v>
      </c>
    </row>
    <row r="162" spans="1:5" ht="15" customHeight="1" x14ac:dyDescent="0.2">
      <c r="A162" s="27">
        <v>154</v>
      </c>
      <c r="B162" s="37">
        <v>21651</v>
      </c>
      <c r="C162" s="37" t="s">
        <v>164</v>
      </c>
      <c r="D162" s="34">
        <v>5000</v>
      </c>
      <c r="E162" s="34">
        <v>5183</v>
      </c>
    </row>
    <row r="163" spans="1:5" ht="15" customHeight="1" x14ac:dyDescent="0.2">
      <c r="A163" s="27">
        <v>155</v>
      </c>
      <c r="B163" s="36">
        <v>26221</v>
      </c>
      <c r="C163" s="36" t="s">
        <v>88</v>
      </c>
      <c r="D163" s="33">
        <v>5463</v>
      </c>
      <c r="E163" s="33">
        <v>5472</v>
      </c>
    </row>
    <row r="164" spans="1:5" ht="15" customHeight="1" x14ac:dyDescent="0.2">
      <c r="A164" s="27">
        <v>156</v>
      </c>
      <c r="B164" s="37">
        <v>21513</v>
      </c>
      <c r="C164" s="37" t="s">
        <v>223</v>
      </c>
      <c r="D164" s="34">
        <v>4989</v>
      </c>
      <c r="E164" s="34">
        <v>5220</v>
      </c>
    </row>
    <row r="165" spans="1:5" ht="15" customHeight="1" x14ac:dyDescent="0.2">
      <c r="A165" s="27">
        <v>157</v>
      </c>
      <c r="B165" s="36">
        <v>24211</v>
      </c>
      <c r="C165" s="36" t="s">
        <v>234</v>
      </c>
      <c r="D165" s="33">
        <v>9340</v>
      </c>
      <c r="E165" s="33">
        <v>9701</v>
      </c>
    </row>
    <row r="166" spans="1:5" ht="15" customHeight="1" x14ac:dyDescent="0.2">
      <c r="A166" s="27">
        <v>158</v>
      </c>
      <c r="B166" s="37">
        <v>21411</v>
      </c>
      <c r="C166" s="37" t="s">
        <v>211</v>
      </c>
      <c r="D166" s="34">
        <v>5988</v>
      </c>
      <c r="E166" s="34">
        <v>6476</v>
      </c>
    </row>
    <row r="167" spans="1:5" ht="15" customHeight="1" x14ac:dyDescent="0.2">
      <c r="A167" s="27">
        <v>159</v>
      </c>
      <c r="B167" s="36">
        <v>21473</v>
      </c>
      <c r="C167" s="36" t="s">
        <v>220</v>
      </c>
      <c r="D167" s="33">
        <v>5733</v>
      </c>
      <c r="E167" s="33">
        <v>6200</v>
      </c>
    </row>
    <row r="168" spans="1:5" ht="15" customHeight="1" x14ac:dyDescent="0.2">
      <c r="A168" s="27">
        <v>160</v>
      </c>
      <c r="B168" s="37">
        <v>21714</v>
      </c>
      <c r="C168" s="37" t="s">
        <v>340</v>
      </c>
      <c r="D168" s="34">
        <v>11878</v>
      </c>
      <c r="E168" s="34">
        <v>12000</v>
      </c>
    </row>
    <row r="169" spans="1:5" ht="15" customHeight="1" x14ac:dyDescent="0.2">
      <c r="A169" s="27">
        <v>161</v>
      </c>
      <c r="B169" s="36">
        <v>24312</v>
      </c>
      <c r="C169" s="36" t="s">
        <v>83</v>
      </c>
      <c r="D169" s="33">
        <v>7066</v>
      </c>
      <c r="E169" s="33">
        <v>7222</v>
      </c>
    </row>
    <row r="170" spans="1:5" ht="15" customHeight="1" x14ac:dyDescent="0.2">
      <c r="A170" s="27">
        <v>162</v>
      </c>
      <c r="B170" s="37">
        <v>24313</v>
      </c>
      <c r="C170" s="37" t="s">
        <v>237</v>
      </c>
      <c r="D170" s="34">
        <v>8800</v>
      </c>
      <c r="E170" s="34">
        <v>9000</v>
      </c>
    </row>
    <row r="171" spans="1:5" ht="15" customHeight="1" x14ac:dyDescent="0.2">
      <c r="A171" s="27">
        <v>163</v>
      </c>
      <c r="B171" s="36">
        <v>21492</v>
      </c>
      <c r="C171" s="36" t="s">
        <v>222</v>
      </c>
      <c r="D171" s="33">
        <v>7009</v>
      </c>
      <c r="E171" s="33">
        <v>7058</v>
      </c>
    </row>
    <row r="172" spans="1:5" ht="15" customHeight="1" x14ac:dyDescent="0.2">
      <c r="A172" s="27">
        <v>164</v>
      </c>
      <c r="B172" s="37">
        <v>21441</v>
      </c>
      <c r="C172" s="37" t="s">
        <v>217</v>
      </c>
      <c r="D172" s="34">
        <v>5660</v>
      </c>
      <c r="E172" s="34">
        <v>6015</v>
      </c>
    </row>
    <row r="173" spans="1:5" ht="15" customHeight="1" x14ac:dyDescent="0.2">
      <c r="A173" s="27">
        <v>165</v>
      </c>
      <c r="B173" s="36">
        <v>21531</v>
      </c>
      <c r="C173" s="36" t="s">
        <v>452</v>
      </c>
      <c r="D173" s="33">
        <v>5531</v>
      </c>
      <c r="E173" s="33">
        <v>5540</v>
      </c>
    </row>
    <row r="174" spans="1:5" ht="15" customHeight="1" x14ac:dyDescent="0.2">
      <c r="A174" s="27">
        <v>166</v>
      </c>
      <c r="B174" s="37">
        <v>21342</v>
      </c>
      <c r="C174" s="37" t="s">
        <v>60</v>
      </c>
      <c r="D174" s="34">
        <v>7411</v>
      </c>
      <c r="E174" s="34">
        <v>7436</v>
      </c>
    </row>
    <row r="175" spans="1:5" ht="15" customHeight="1" x14ac:dyDescent="0.2">
      <c r="A175" s="27">
        <v>167</v>
      </c>
      <c r="B175" s="36">
        <v>21346</v>
      </c>
      <c r="C175" s="36" t="s">
        <v>339</v>
      </c>
      <c r="D175" s="33">
        <v>9017</v>
      </c>
      <c r="E175" s="33">
        <v>9203</v>
      </c>
    </row>
    <row r="176" spans="1:5" ht="15" customHeight="1" x14ac:dyDescent="0.2">
      <c r="A176" s="27">
        <v>168</v>
      </c>
      <c r="B176" s="37">
        <v>26622</v>
      </c>
      <c r="C176" s="37" t="s">
        <v>250</v>
      </c>
      <c r="D176" s="34">
        <v>4882</v>
      </c>
      <c r="E176" s="34">
        <v>4883</v>
      </c>
    </row>
    <row r="177" spans="1:5" ht="15" customHeight="1" x14ac:dyDescent="0.2">
      <c r="A177" s="27">
        <v>169</v>
      </c>
      <c r="B177" s="36">
        <v>24332</v>
      </c>
      <c r="C177" s="36" t="s">
        <v>453</v>
      </c>
      <c r="D177" s="33">
        <v>6174</v>
      </c>
      <c r="E177" s="33">
        <v>6571</v>
      </c>
    </row>
    <row r="178" spans="1:5" ht="15" customHeight="1" x14ac:dyDescent="0.2">
      <c r="A178" s="27">
        <v>170</v>
      </c>
      <c r="B178" s="37">
        <v>26361</v>
      </c>
      <c r="C178" s="37" t="s">
        <v>352</v>
      </c>
      <c r="D178" s="34">
        <v>5384</v>
      </c>
      <c r="E178" s="34">
        <v>5424</v>
      </c>
    </row>
    <row r="179" spans="1:5" ht="15" customHeight="1" x14ac:dyDescent="0.2">
      <c r="A179" s="27">
        <v>171</v>
      </c>
      <c r="B179" s="36">
        <v>21662</v>
      </c>
      <c r="C179" s="36" t="s">
        <v>454</v>
      </c>
      <c r="D179" s="33">
        <v>5400</v>
      </c>
      <c r="E179" s="33">
        <v>5400</v>
      </c>
    </row>
    <row r="180" spans="1:5" ht="15" customHeight="1" x14ac:dyDescent="0.2">
      <c r="A180" s="27">
        <v>172</v>
      </c>
      <c r="B180" s="37">
        <v>25123</v>
      </c>
      <c r="C180" s="37" t="s">
        <v>455</v>
      </c>
      <c r="D180" s="34">
        <v>7025</v>
      </c>
      <c r="E180" s="34">
        <v>7176</v>
      </c>
    </row>
    <row r="181" spans="1:5" ht="15" customHeight="1" x14ac:dyDescent="0.2">
      <c r="A181" s="27">
        <v>173</v>
      </c>
      <c r="B181" s="36">
        <v>25220</v>
      </c>
      <c r="C181" s="36" t="s">
        <v>456</v>
      </c>
      <c r="D181" s="33">
        <v>6071</v>
      </c>
      <c r="E181" s="33">
        <v>6167</v>
      </c>
    </row>
    <row r="182" spans="1:5" ht="15" customHeight="1" x14ac:dyDescent="0.2">
      <c r="A182" s="27">
        <v>174</v>
      </c>
      <c r="B182" s="37">
        <v>22631</v>
      </c>
      <c r="C182" s="37" t="s">
        <v>343</v>
      </c>
      <c r="D182" s="34">
        <v>5737</v>
      </c>
      <c r="E182" s="34">
        <v>5777</v>
      </c>
    </row>
    <row r="183" spans="1:5" ht="15" customHeight="1" x14ac:dyDescent="0.2">
      <c r="A183" s="27">
        <v>175</v>
      </c>
      <c r="B183" s="36">
        <v>22680</v>
      </c>
      <c r="C183" s="36" t="s">
        <v>71</v>
      </c>
      <c r="D183" s="33">
        <v>4919</v>
      </c>
      <c r="E183" s="33">
        <v>4962</v>
      </c>
    </row>
    <row r="184" spans="1:5" ht="15" customHeight="1" x14ac:dyDescent="0.2">
      <c r="A184" s="27">
        <v>176</v>
      </c>
      <c r="B184" s="37">
        <v>24352</v>
      </c>
      <c r="C184" s="37" t="s">
        <v>457</v>
      </c>
      <c r="D184" s="34">
        <v>10179</v>
      </c>
      <c r="E184" s="34">
        <v>10883</v>
      </c>
    </row>
    <row r="185" spans="1:5" ht="15" customHeight="1" x14ac:dyDescent="0.2">
      <c r="A185" s="27">
        <v>177</v>
      </c>
      <c r="B185" s="36">
        <v>21212</v>
      </c>
      <c r="C185" s="36" t="s">
        <v>58</v>
      </c>
      <c r="D185" s="33">
        <v>9055</v>
      </c>
      <c r="E185" s="33">
        <v>9600</v>
      </c>
    </row>
    <row r="186" spans="1:5" ht="15" customHeight="1" x14ac:dyDescent="0.2">
      <c r="A186" s="27">
        <v>178</v>
      </c>
      <c r="B186" s="37">
        <v>21497</v>
      </c>
      <c r="C186" s="37" t="s">
        <v>458</v>
      </c>
      <c r="D186" s="34">
        <v>9415</v>
      </c>
      <c r="E186" s="34">
        <v>9502</v>
      </c>
    </row>
    <row r="187" spans="1:5" ht="15" customHeight="1" x14ac:dyDescent="0.2">
      <c r="A187" s="27">
        <v>179</v>
      </c>
      <c r="B187" s="36">
        <v>22670</v>
      </c>
      <c r="C187" s="36" t="s">
        <v>70</v>
      </c>
      <c r="D187" s="33">
        <v>5561</v>
      </c>
      <c r="E187" s="33">
        <v>5561</v>
      </c>
    </row>
    <row r="188" spans="1:5" ht="15" customHeight="1" x14ac:dyDescent="0.2">
      <c r="A188" s="27">
        <v>180</v>
      </c>
      <c r="B188" s="37">
        <v>24233</v>
      </c>
      <c r="C188" s="37" t="s">
        <v>80</v>
      </c>
      <c r="D188" s="34">
        <v>4500</v>
      </c>
      <c r="E188" s="34">
        <v>4565</v>
      </c>
    </row>
    <row r="189" spans="1:5" ht="15" customHeight="1" x14ac:dyDescent="0.2">
      <c r="A189" s="27">
        <v>181</v>
      </c>
      <c r="B189" s="36">
        <v>22621</v>
      </c>
      <c r="C189" s="36" t="s">
        <v>230</v>
      </c>
      <c r="D189" s="33">
        <v>5578</v>
      </c>
      <c r="E189" s="33">
        <v>5612</v>
      </c>
    </row>
    <row r="190" spans="1:5" ht="15" customHeight="1" x14ac:dyDescent="0.2">
      <c r="A190" s="27">
        <v>182</v>
      </c>
      <c r="B190" s="37">
        <v>22640</v>
      </c>
      <c r="C190" s="37" t="s">
        <v>69</v>
      </c>
      <c r="D190" s="34">
        <v>5323</v>
      </c>
      <c r="E190" s="34">
        <v>5349</v>
      </c>
    </row>
    <row r="191" spans="1:5" ht="15" customHeight="1" x14ac:dyDescent="0.2">
      <c r="A191" s="27">
        <v>183</v>
      </c>
      <c r="B191" s="36">
        <v>24221</v>
      </c>
      <c r="C191" s="36" t="s">
        <v>459</v>
      </c>
      <c r="D191" s="33">
        <v>6138</v>
      </c>
      <c r="E191" s="33">
        <v>6180</v>
      </c>
    </row>
    <row r="192" spans="1:5" ht="15" customHeight="1" x14ac:dyDescent="0.2">
      <c r="A192" s="27">
        <v>185</v>
      </c>
      <c r="B192" s="37">
        <v>21415</v>
      </c>
      <c r="C192" s="37" t="s">
        <v>214</v>
      </c>
      <c r="D192" s="34">
        <v>5800</v>
      </c>
      <c r="E192" s="34">
        <v>6130</v>
      </c>
    </row>
    <row r="193" spans="1:5" ht="15" customHeight="1" x14ac:dyDescent="0.2">
      <c r="A193" s="27">
        <v>186</v>
      </c>
      <c r="B193" s="36">
        <v>21498</v>
      </c>
      <c r="C193" s="36" t="s">
        <v>64</v>
      </c>
      <c r="D193" s="33">
        <v>7671</v>
      </c>
      <c r="E193" s="33">
        <v>7756</v>
      </c>
    </row>
    <row r="194" spans="1:5" ht="15" customHeight="1" x14ac:dyDescent="0.2">
      <c r="A194" s="27">
        <v>187</v>
      </c>
      <c r="B194" s="37">
        <v>26541</v>
      </c>
      <c r="C194" s="37" t="s">
        <v>460</v>
      </c>
      <c r="D194" s="34">
        <v>5812</v>
      </c>
      <c r="E194" s="34">
        <v>5830</v>
      </c>
    </row>
    <row r="195" spans="1:5" ht="15" customHeight="1" x14ac:dyDescent="0.2">
      <c r="A195" s="27">
        <v>188</v>
      </c>
      <c r="B195" s="36">
        <v>21632</v>
      </c>
      <c r="C195" s="36" t="s">
        <v>461</v>
      </c>
      <c r="D195" s="33">
        <v>6235</v>
      </c>
      <c r="E195" s="33">
        <v>6296</v>
      </c>
    </row>
    <row r="196" spans="1:5" ht="15" customHeight="1" x14ac:dyDescent="0.2">
      <c r="A196" s="27">
        <v>189</v>
      </c>
      <c r="B196" s="37">
        <v>21412</v>
      </c>
      <c r="C196" s="37" t="s">
        <v>212</v>
      </c>
      <c r="D196" s="34">
        <v>5610</v>
      </c>
      <c r="E196" s="34">
        <v>5783</v>
      </c>
    </row>
    <row r="197" spans="1:5" ht="15" customHeight="1" x14ac:dyDescent="0.2">
      <c r="A197" s="27">
        <v>190</v>
      </c>
      <c r="B197" s="36">
        <v>24320</v>
      </c>
      <c r="C197" s="36" t="s">
        <v>85</v>
      </c>
      <c r="D197" s="33">
        <v>4864</v>
      </c>
      <c r="E197" s="33">
        <v>5000</v>
      </c>
    </row>
    <row r="198" spans="1:5" ht="15" customHeight="1" x14ac:dyDescent="0.2">
      <c r="A198" s="27">
        <v>191</v>
      </c>
      <c r="B198" s="37">
        <v>21414</v>
      </c>
      <c r="C198" s="37" t="s">
        <v>213</v>
      </c>
      <c r="D198" s="34">
        <v>6652</v>
      </c>
      <c r="E198" s="34">
        <v>6803</v>
      </c>
    </row>
    <row r="199" spans="1:5" ht="15" customHeight="1" x14ac:dyDescent="0.2">
      <c r="A199" s="27">
        <v>192</v>
      </c>
      <c r="B199" s="36">
        <v>21494</v>
      </c>
      <c r="C199" s="36" t="s">
        <v>63</v>
      </c>
      <c r="D199" s="33">
        <v>4600</v>
      </c>
      <c r="E199" s="33">
        <v>4800</v>
      </c>
    </row>
    <row r="200" spans="1:5" ht="15" customHeight="1" x14ac:dyDescent="0.2">
      <c r="A200" s="27">
        <v>193</v>
      </c>
      <c r="B200" s="37">
        <v>22694</v>
      </c>
      <c r="C200" s="37" t="s">
        <v>345</v>
      </c>
      <c r="D200" s="34">
        <v>5410</v>
      </c>
      <c r="E200" s="34">
        <v>5622</v>
      </c>
    </row>
    <row r="201" spans="1:5" ht="15" customHeight="1" x14ac:dyDescent="0.2">
      <c r="A201" s="27">
        <v>194</v>
      </c>
      <c r="B201" s="36">
        <v>22200</v>
      </c>
      <c r="C201" s="36" t="s">
        <v>462</v>
      </c>
      <c r="D201" s="33">
        <v>4943</v>
      </c>
      <c r="E201" s="33">
        <v>5210</v>
      </c>
    </row>
    <row r="202" spans="1:5" ht="15" customHeight="1" x14ac:dyDescent="0.2">
      <c r="A202" s="27">
        <v>195</v>
      </c>
      <c r="B202" s="37">
        <v>24291</v>
      </c>
      <c r="C202" s="37" t="s">
        <v>81</v>
      </c>
      <c r="D202" s="34">
        <v>6087</v>
      </c>
      <c r="E202" s="34">
        <v>6100</v>
      </c>
    </row>
    <row r="203" spans="1:5" ht="15" customHeight="1" x14ac:dyDescent="0.2">
      <c r="A203" s="27">
        <v>196</v>
      </c>
      <c r="B203" s="36">
        <v>24315</v>
      </c>
      <c r="C203" s="36" t="s">
        <v>84</v>
      </c>
      <c r="D203" s="33">
        <v>6601</v>
      </c>
      <c r="E203" s="33">
        <v>6876</v>
      </c>
    </row>
    <row r="204" spans="1:5" ht="15" customHeight="1" x14ac:dyDescent="0.2">
      <c r="A204" s="27">
        <v>197</v>
      </c>
      <c r="B204" s="37">
        <v>21475</v>
      </c>
      <c r="C204" s="37" t="s">
        <v>221</v>
      </c>
      <c r="D204" s="34">
        <v>6111</v>
      </c>
      <c r="E204" s="34">
        <v>6146</v>
      </c>
    </row>
    <row r="205" spans="1:5" ht="15" customHeight="1" x14ac:dyDescent="0.2">
      <c r="A205" s="27">
        <v>198</v>
      </c>
      <c r="B205" s="36">
        <v>24334</v>
      </c>
      <c r="C205" s="36" t="s">
        <v>329</v>
      </c>
      <c r="D205" s="33">
        <v>11158</v>
      </c>
      <c r="E205" s="33">
        <v>11837</v>
      </c>
    </row>
    <row r="206" spans="1:5" ht="15" customHeight="1" x14ac:dyDescent="0.2">
      <c r="A206" s="27">
        <v>199</v>
      </c>
      <c r="B206" s="37">
        <v>26412</v>
      </c>
      <c r="C206" s="37" t="s">
        <v>463</v>
      </c>
      <c r="D206" s="34">
        <v>10439</v>
      </c>
      <c r="E206" s="34">
        <v>10439</v>
      </c>
    </row>
    <row r="207" spans="1:5" ht="15" customHeight="1" x14ac:dyDescent="0.2">
      <c r="A207" s="27">
        <v>200</v>
      </c>
      <c r="B207" s="36">
        <v>24141</v>
      </c>
      <c r="C207" s="36" t="s">
        <v>464</v>
      </c>
      <c r="D207" s="33">
        <v>7865</v>
      </c>
      <c r="E207" s="33">
        <v>8075</v>
      </c>
    </row>
    <row r="208" spans="1:5" ht="15" customHeight="1" x14ac:dyDescent="0.2">
      <c r="A208" s="27">
        <v>201</v>
      </c>
      <c r="B208" s="37">
        <v>25243</v>
      </c>
      <c r="C208" s="37" t="s">
        <v>349</v>
      </c>
      <c r="D208" s="34">
        <v>9625</v>
      </c>
      <c r="E208" s="34">
        <v>10148</v>
      </c>
    </row>
    <row r="209" spans="1:5" ht="15" customHeight="1" x14ac:dyDescent="0.2">
      <c r="A209" s="27">
        <v>202</v>
      </c>
      <c r="B209" s="36">
        <v>21523</v>
      </c>
      <c r="C209" s="36" t="s">
        <v>225</v>
      </c>
      <c r="D209" s="33">
        <v>6858</v>
      </c>
      <c r="E209" s="33">
        <v>6863</v>
      </c>
    </row>
    <row r="210" spans="1:5" ht="15" customHeight="1" x14ac:dyDescent="0.2">
      <c r="A210" s="27">
        <v>203</v>
      </c>
      <c r="B210" s="37">
        <v>21670</v>
      </c>
      <c r="C210" s="37" t="s">
        <v>227</v>
      </c>
      <c r="D210" s="34">
        <v>9306</v>
      </c>
      <c r="E210" s="34">
        <v>10400</v>
      </c>
    </row>
    <row r="211" spans="1:5" ht="15" customHeight="1" x14ac:dyDescent="0.2">
      <c r="A211" s="27">
        <v>204</v>
      </c>
      <c r="B211" s="36">
        <v>24362</v>
      </c>
      <c r="C211" s="36" t="s">
        <v>465</v>
      </c>
      <c r="D211" s="33">
        <v>12351</v>
      </c>
      <c r="E211" s="33">
        <v>13792</v>
      </c>
    </row>
    <row r="212" spans="1:5" ht="15" customHeight="1" x14ac:dyDescent="0.2">
      <c r="A212" s="27">
        <v>205</v>
      </c>
      <c r="B212" s="37">
        <v>24353</v>
      </c>
      <c r="C212" s="37" t="s">
        <v>238</v>
      </c>
      <c r="D212" s="34">
        <v>10000</v>
      </c>
      <c r="E212" s="34">
        <v>10000</v>
      </c>
    </row>
    <row r="213" spans="1:5" ht="15" customHeight="1" x14ac:dyDescent="0.2">
      <c r="A213" s="27">
        <v>206</v>
      </c>
      <c r="B213" s="36">
        <v>26621</v>
      </c>
      <c r="C213" s="36" t="s">
        <v>249</v>
      </c>
      <c r="D213" s="33">
        <v>4550</v>
      </c>
      <c r="E213" s="33">
        <v>4570</v>
      </c>
    </row>
    <row r="214" spans="1:5" ht="15" customHeight="1" x14ac:dyDescent="0.2">
      <c r="A214" s="27">
        <v>207</v>
      </c>
      <c r="B214" s="37">
        <v>25121</v>
      </c>
      <c r="C214" s="37" t="s">
        <v>241</v>
      </c>
      <c r="D214" s="34">
        <v>7605</v>
      </c>
      <c r="E214" s="34">
        <v>7808</v>
      </c>
    </row>
    <row r="215" spans="1:5" ht="15" customHeight="1" x14ac:dyDescent="0.2">
      <c r="A215" s="27">
        <v>208</v>
      </c>
      <c r="B215" s="36">
        <v>22612</v>
      </c>
      <c r="C215" s="36" t="s">
        <v>466</v>
      </c>
      <c r="D215" s="33">
        <v>5059</v>
      </c>
      <c r="E215" s="33">
        <v>5104</v>
      </c>
    </row>
    <row r="216" spans="1:5" ht="15" customHeight="1" x14ac:dyDescent="0.2">
      <c r="A216" s="27">
        <v>209</v>
      </c>
      <c r="B216" s="37">
        <v>22662</v>
      </c>
      <c r="C216" s="37" t="s">
        <v>232</v>
      </c>
      <c r="D216" s="34">
        <v>4900</v>
      </c>
      <c r="E216" s="34">
        <v>4900</v>
      </c>
    </row>
    <row r="217" spans="1:5" ht="15" customHeight="1" x14ac:dyDescent="0.2">
      <c r="A217" s="27">
        <v>210</v>
      </c>
      <c r="B217" s="36">
        <v>21231</v>
      </c>
      <c r="C217" s="36" t="s">
        <v>162</v>
      </c>
      <c r="D217" s="33">
        <v>5694</v>
      </c>
      <c r="E217" s="33">
        <v>5869</v>
      </c>
    </row>
    <row r="218" spans="1:5" ht="15" customHeight="1" x14ac:dyDescent="0.2">
      <c r="A218" s="27">
        <v>211</v>
      </c>
      <c r="B218" s="37">
        <v>21221</v>
      </c>
      <c r="C218" s="37" t="s">
        <v>208</v>
      </c>
      <c r="D218" s="34">
        <v>7723</v>
      </c>
      <c r="E218" s="34">
        <v>7723</v>
      </c>
    </row>
    <row r="219" spans="1:5" ht="15" customHeight="1" x14ac:dyDescent="0.2">
      <c r="A219" s="27">
        <v>212</v>
      </c>
      <c r="B219" s="36">
        <v>25111</v>
      </c>
      <c r="C219" s="36" t="s">
        <v>240</v>
      </c>
      <c r="D219" s="33">
        <v>6789</v>
      </c>
      <c r="E219" s="33">
        <v>6840</v>
      </c>
    </row>
    <row r="220" spans="1:5" ht="15" customHeight="1" x14ac:dyDescent="0.2">
      <c r="A220" s="27">
        <v>213</v>
      </c>
      <c r="B220" s="37">
        <v>24113</v>
      </c>
      <c r="C220" s="37" t="s">
        <v>75</v>
      </c>
      <c r="D220" s="34">
        <v>9925</v>
      </c>
      <c r="E220" s="34">
        <v>10085</v>
      </c>
    </row>
    <row r="221" spans="1:5" ht="15" customHeight="1" x14ac:dyDescent="0.2">
      <c r="A221" s="27">
        <v>215</v>
      </c>
      <c r="B221" s="36">
        <v>24331</v>
      </c>
      <c r="C221" s="36" t="s">
        <v>86</v>
      </c>
      <c r="D221" s="33">
        <v>5239</v>
      </c>
      <c r="E221" s="33">
        <v>5936</v>
      </c>
    </row>
    <row r="222" spans="1:5" ht="15" customHeight="1" x14ac:dyDescent="0.2">
      <c r="A222" s="27">
        <v>216</v>
      </c>
      <c r="B222" s="37">
        <v>21712</v>
      </c>
      <c r="C222" s="37" t="s">
        <v>467</v>
      </c>
      <c r="D222" s="34">
        <v>8000</v>
      </c>
      <c r="E222" s="34">
        <v>8087</v>
      </c>
    </row>
    <row r="223" spans="1:5" ht="15" customHeight="1" x14ac:dyDescent="0.2">
      <c r="A223" s="27">
        <v>217</v>
      </c>
      <c r="B223" s="36">
        <v>26414</v>
      </c>
      <c r="C223" s="36" t="s">
        <v>353</v>
      </c>
      <c r="D223" s="33">
        <v>5801</v>
      </c>
      <c r="E223" s="33">
        <v>6039</v>
      </c>
    </row>
    <row r="224" spans="1:5" ht="15" customHeight="1" x14ac:dyDescent="0.2">
      <c r="A224" s="27">
        <v>218</v>
      </c>
      <c r="B224" s="37">
        <v>23300</v>
      </c>
      <c r="C224" s="37" t="s">
        <v>468</v>
      </c>
      <c r="D224" s="34">
        <v>4603</v>
      </c>
      <c r="E224" s="34">
        <v>4629</v>
      </c>
    </row>
    <row r="225" spans="1:5" ht="15" customHeight="1" x14ac:dyDescent="0.2">
      <c r="A225" s="27">
        <v>219</v>
      </c>
      <c r="B225" s="36">
        <v>21532</v>
      </c>
      <c r="C225" s="36" t="s">
        <v>65</v>
      </c>
      <c r="D225" s="33">
        <v>6143</v>
      </c>
      <c r="E225" s="33">
        <v>6228</v>
      </c>
    </row>
    <row r="226" spans="1:5" ht="15" customHeight="1" x14ac:dyDescent="0.2">
      <c r="A226" s="27">
        <v>220</v>
      </c>
      <c r="B226" s="37">
        <v>25247</v>
      </c>
      <c r="C226" s="37" t="s">
        <v>469</v>
      </c>
      <c r="D226" s="34">
        <v>7590</v>
      </c>
      <c r="E226" s="34">
        <v>7940</v>
      </c>
    </row>
    <row r="227" spans="1:5" ht="15" customHeight="1" x14ac:dyDescent="0.2">
      <c r="A227" s="27">
        <v>221</v>
      </c>
      <c r="B227" s="36">
        <v>24361</v>
      </c>
      <c r="C227" s="36" t="s">
        <v>239</v>
      </c>
      <c r="D227" s="33">
        <v>8988</v>
      </c>
      <c r="E227" s="33">
        <v>9750</v>
      </c>
    </row>
    <row r="228" spans="1:5" ht="15" customHeight="1" x14ac:dyDescent="0.2">
      <c r="A228" s="27">
        <v>222</v>
      </c>
      <c r="B228" s="37">
        <v>22301</v>
      </c>
      <c r="C228" s="37" t="s">
        <v>341</v>
      </c>
      <c r="D228" s="34">
        <v>3789</v>
      </c>
      <c r="E228" s="34">
        <v>4170</v>
      </c>
    </row>
    <row r="229" spans="1:5" ht="15" customHeight="1" x14ac:dyDescent="0.2">
      <c r="A229" s="27">
        <v>223</v>
      </c>
      <c r="B229" s="36">
        <v>24240</v>
      </c>
      <c r="C229" s="36" t="s">
        <v>470</v>
      </c>
      <c r="D229" s="33">
        <v>5717</v>
      </c>
      <c r="E229" s="33">
        <v>5955</v>
      </c>
    </row>
    <row r="230" spans="1:5" ht="15" customHeight="1" x14ac:dyDescent="0.2">
      <c r="A230" s="27">
        <v>224</v>
      </c>
      <c r="B230" s="37">
        <v>26431</v>
      </c>
      <c r="C230" s="37" t="s">
        <v>354</v>
      </c>
      <c r="D230" s="34">
        <v>6839</v>
      </c>
      <c r="E230" s="34">
        <v>6839</v>
      </c>
    </row>
    <row r="231" spans="1:5" ht="15" customHeight="1" x14ac:dyDescent="0.2">
      <c r="A231" s="27">
        <v>225</v>
      </c>
      <c r="B231" s="36">
        <v>24134</v>
      </c>
      <c r="C231" s="36" t="s">
        <v>77</v>
      </c>
      <c r="D231" s="33">
        <v>11802</v>
      </c>
      <c r="E231" s="33">
        <v>12000</v>
      </c>
    </row>
    <row r="232" spans="1:5" ht="15" customHeight="1" x14ac:dyDescent="0.2">
      <c r="A232" s="27">
        <v>226</v>
      </c>
      <c r="B232" s="37">
        <v>23101</v>
      </c>
      <c r="C232" s="37" t="s">
        <v>72</v>
      </c>
      <c r="D232" s="34">
        <v>13374</v>
      </c>
      <c r="E232" s="34">
        <v>13403</v>
      </c>
    </row>
    <row r="233" spans="1:5" ht="15" customHeight="1" x14ac:dyDescent="0.2">
      <c r="A233" s="27">
        <v>227</v>
      </c>
      <c r="B233" s="36">
        <v>22500</v>
      </c>
      <c r="C233" s="36" t="s">
        <v>342</v>
      </c>
      <c r="D233" s="33">
        <v>8938</v>
      </c>
      <c r="E233" s="33">
        <v>9312</v>
      </c>
    </row>
    <row r="234" spans="1:5" ht="15" customHeight="1" x14ac:dyDescent="0.2">
      <c r="A234" s="27">
        <v>228</v>
      </c>
      <c r="B234" s="37">
        <v>25122</v>
      </c>
      <c r="C234" s="37" t="s">
        <v>471</v>
      </c>
      <c r="D234" s="34">
        <v>6290</v>
      </c>
      <c r="E234" s="34">
        <v>6290</v>
      </c>
    </row>
    <row r="235" spans="1:5" ht="15" customHeight="1" x14ac:dyDescent="0.2">
      <c r="A235" s="27">
        <v>229</v>
      </c>
      <c r="B235" s="35">
        <v>3</v>
      </c>
      <c r="C235" s="35" t="s">
        <v>90</v>
      </c>
      <c r="D235" s="33"/>
      <c r="E235" s="33"/>
    </row>
    <row r="236" spans="1:5" ht="15" customHeight="1" x14ac:dyDescent="0.2">
      <c r="A236" s="27">
        <v>230</v>
      </c>
      <c r="B236" s="37">
        <v>33392</v>
      </c>
      <c r="C236" s="37" t="s">
        <v>472</v>
      </c>
      <c r="D236" s="34">
        <v>5722</v>
      </c>
      <c r="E236" s="34">
        <v>5722</v>
      </c>
    </row>
    <row r="237" spans="1:5" ht="15" customHeight="1" x14ac:dyDescent="0.2">
      <c r="A237" s="27">
        <v>231</v>
      </c>
      <c r="B237" s="36">
        <v>31211</v>
      </c>
      <c r="C237" s="36" t="s">
        <v>261</v>
      </c>
      <c r="D237" s="33">
        <v>4959</v>
      </c>
      <c r="E237" s="33">
        <v>5400</v>
      </c>
    </row>
    <row r="238" spans="1:5" ht="15" customHeight="1" x14ac:dyDescent="0.2">
      <c r="A238" s="27">
        <v>232</v>
      </c>
      <c r="B238" s="37">
        <v>33222</v>
      </c>
      <c r="C238" s="37" t="s">
        <v>103</v>
      </c>
      <c r="D238" s="34">
        <v>4492</v>
      </c>
      <c r="E238" s="34">
        <v>4500</v>
      </c>
    </row>
    <row r="239" spans="1:5" ht="15" customHeight="1" x14ac:dyDescent="0.2">
      <c r="A239" s="27">
        <v>233</v>
      </c>
      <c r="B239" s="36">
        <v>31594</v>
      </c>
      <c r="C239" s="36" t="s">
        <v>96</v>
      </c>
      <c r="D239" s="33">
        <v>3926</v>
      </c>
      <c r="E239" s="33">
        <v>4000</v>
      </c>
    </row>
    <row r="240" spans="1:5" ht="15" customHeight="1" x14ac:dyDescent="0.2">
      <c r="A240" s="27">
        <v>234</v>
      </c>
      <c r="B240" s="37">
        <v>33601</v>
      </c>
      <c r="C240" s="37" t="s">
        <v>277</v>
      </c>
      <c r="D240" s="34">
        <v>3989</v>
      </c>
      <c r="E240" s="34">
        <v>3989</v>
      </c>
    </row>
    <row r="241" spans="1:5" ht="15" customHeight="1" x14ac:dyDescent="0.2">
      <c r="A241" s="27">
        <v>235</v>
      </c>
      <c r="B241" s="36">
        <v>31571</v>
      </c>
      <c r="C241" s="36" t="s">
        <v>95</v>
      </c>
      <c r="D241" s="33">
        <v>3895</v>
      </c>
      <c r="E241" s="33">
        <v>3919</v>
      </c>
    </row>
    <row r="242" spans="1:5" ht="15" customHeight="1" x14ac:dyDescent="0.2">
      <c r="A242" s="27">
        <v>236</v>
      </c>
      <c r="B242" s="37">
        <v>31152</v>
      </c>
      <c r="C242" s="37" t="s">
        <v>357</v>
      </c>
      <c r="D242" s="34">
        <v>3507</v>
      </c>
      <c r="E242" s="34">
        <v>3765</v>
      </c>
    </row>
    <row r="243" spans="1:5" ht="15" customHeight="1" x14ac:dyDescent="0.2">
      <c r="A243" s="27">
        <v>237</v>
      </c>
      <c r="B243" s="36">
        <v>31295</v>
      </c>
      <c r="C243" s="36" t="s">
        <v>473</v>
      </c>
      <c r="D243" s="33">
        <v>3699</v>
      </c>
      <c r="E243" s="33">
        <v>3699</v>
      </c>
    </row>
    <row r="244" spans="1:5" ht="15" customHeight="1" x14ac:dyDescent="0.2">
      <c r="A244" s="27">
        <v>238</v>
      </c>
      <c r="B244" s="37">
        <v>33151</v>
      </c>
      <c r="C244" s="37" t="s">
        <v>364</v>
      </c>
      <c r="D244" s="34">
        <v>3140</v>
      </c>
      <c r="E244" s="34">
        <v>3296</v>
      </c>
    </row>
    <row r="245" spans="1:5" ht="15" customHeight="1" x14ac:dyDescent="0.2">
      <c r="A245" s="27">
        <v>239</v>
      </c>
      <c r="B245" s="36">
        <v>31184</v>
      </c>
      <c r="C245" s="36" t="s">
        <v>474</v>
      </c>
      <c r="D245" s="33">
        <v>4716</v>
      </c>
      <c r="E245" s="33">
        <v>4785</v>
      </c>
    </row>
    <row r="246" spans="1:5" ht="15" customHeight="1" x14ac:dyDescent="0.2">
      <c r="A246" s="27">
        <v>240</v>
      </c>
      <c r="B246" s="37">
        <v>36202</v>
      </c>
      <c r="C246" s="37" t="s">
        <v>369</v>
      </c>
      <c r="D246" s="34">
        <v>3826</v>
      </c>
      <c r="E246" s="34">
        <v>3826</v>
      </c>
    </row>
    <row r="247" spans="1:5" ht="15" customHeight="1" x14ac:dyDescent="0.2">
      <c r="A247" s="27">
        <v>241</v>
      </c>
      <c r="B247" s="36">
        <v>33152</v>
      </c>
      <c r="C247" s="36" t="s">
        <v>272</v>
      </c>
      <c r="D247" s="33">
        <v>4976</v>
      </c>
      <c r="E247" s="33">
        <v>5000</v>
      </c>
    </row>
    <row r="248" spans="1:5" ht="15" customHeight="1" x14ac:dyDescent="0.2">
      <c r="A248" s="27">
        <v>242</v>
      </c>
      <c r="B248" s="37">
        <v>33131</v>
      </c>
      <c r="C248" s="37" t="s">
        <v>99</v>
      </c>
      <c r="D248" s="34">
        <v>4264</v>
      </c>
      <c r="E248" s="34">
        <v>4364</v>
      </c>
    </row>
    <row r="249" spans="1:5" ht="15" customHeight="1" x14ac:dyDescent="0.2">
      <c r="A249" s="27">
        <v>243</v>
      </c>
      <c r="B249" s="36">
        <v>31001</v>
      </c>
      <c r="C249" s="36" t="s">
        <v>475</v>
      </c>
      <c r="D249" s="33">
        <v>4394</v>
      </c>
      <c r="E249" s="33">
        <v>4428</v>
      </c>
    </row>
    <row r="250" spans="1:5" ht="15" customHeight="1" x14ac:dyDescent="0.2">
      <c r="A250" s="27">
        <v>244</v>
      </c>
      <c r="B250" s="37">
        <v>31002</v>
      </c>
      <c r="C250" s="37" t="s">
        <v>355</v>
      </c>
      <c r="D250" s="34">
        <v>4430</v>
      </c>
      <c r="E250" s="34">
        <v>4770</v>
      </c>
    </row>
    <row r="251" spans="1:5" ht="15" customHeight="1" x14ac:dyDescent="0.2">
      <c r="A251" s="27">
        <v>245</v>
      </c>
      <c r="B251" s="36">
        <v>31003</v>
      </c>
      <c r="C251" s="36" t="s">
        <v>91</v>
      </c>
      <c r="D251" s="33">
        <v>4020</v>
      </c>
      <c r="E251" s="33">
        <v>4332</v>
      </c>
    </row>
    <row r="252" spans="1:5" ht="15" customHeight="1" x14ac:dyDescent="0.2">
      <c r="A252" s="27">
        <v>246</v>
      </c>
      <c r="B252" s="37">
        <v>31006</v>
      </c>
      <c r="C252" s="37" t="s">
        <v>93</v>
      </c>
      <c r="D252" s="34">
        <v>3331</v>
      </c>
      <c r="E252" s="34">
        <v>3656</v>
      </c>
    </row>
    <row r="253" spans="1:5" ht="15" customHeight="1" x14ac:dyDescent="0.2">
      <c r="A253" s="27">
        <v>247</v>
      </c>
      <c r="B253" s="36">
        <v>31004</v>
      </c>
      <c r="C253" s="36" t="s">
        <v>92</v>
      </c>
      <c r="D253" s="33">
        <v>4022</v>
      </c>
      <c r="E253" s="33">
        <v>4488</v>
      </c>
    </row>
    <row r="254" spans="1:5" ht="15" customHeight="1" x14ac:dyDescent="0.2">
      <c r="A254" s="27">
        <v>248</v>
      </c>
      <c r="B254" s="37">
        <v>31143</v>
      </c>
      <c r="C254" s="37" t="s">
        <v>476</v>
      </c>
      <c r="D254" s="34">
        <v>4030</v>
      </c>
      <c r="E254" s="34">
        <v>4235</v>
      </c>
    </row>
    <row r="255" spans="1:5" ht="15" customHeight="1" x14ac:dyDescent="0.2">
      <c r="A255" s="27">
        <v>249</v>
      </c>
      <c r="B255" s="36">
        <v>33132</v>
      </c>
      <c r="C255" s="36" t="s">
        <v>100</v>
      </c>
      <c r="D255" s="33">
        <v>5600</v>
      </c>
      <c r="E255" s="33">
        <v>5600</v>
      </c>
    </row>
    <row r="256" spans="1:5" ht="15" customHeight="1" x14ac:dyDescent="0.2">
      <c r="A256" s="27">
        <v>250</v>
      </c>
      <c r="B256" s="37">
        <v>31174</v>
      </c>
      <c r="C256" s="37" t="s">
        <v>358</v>
      </c>
      <c r="D256" s="34">
        <v>3254</v>
      </c>
      <c r="E256" s="34">
        <v>3984</v>
      </c>
    </row>
    <row r="257" spans="1:5" ht="15" customHeight="1" x14ac:dyDescent="0.2">
      <c r="A257" s="27">
        <v>251</v>
      </c>
      <c r="B257" s="36">
        <v>31212</v>
      </c>
      <c r="C257" s="36" t="s">
        <v>262</v>
      </c>
      <c r="D257" s="33">
        <v>2950</v>
      </c>
      <c r="E257" s="33">
        <v>3597</v>
      </c>
    </row>
    <row r="258" spans="1:5" ht="15" customHeight="1" x14ac:dyDescent="0.2">
      <c r="A258" s="27">
        <v>252</v>
      </c>
      <c r="B258" s="37">
        <v>31411</v>
      </c>
      <c r="C258" s="37" t="s">
        <v>477</v>
      </c>
      <c r="D258" s="34">
        <v>5107</v>
      </c>
      <c r="E258" s="34">
        <v>5791</v>
      </c>
    </row>
    <row r="259" spans="1:5" ht="15" customHeight="1" x14ac:dyDescent="0.2">
      <c r="A259" s="27">
        <v>253</v>
      </c>
      <c r="B259" s="36">
        <v>31122</v>
      </c>
      <c r="C259" s="36" t="s">
        <v>252</v>
      </c>
      <c r="D259" s="33">
        <v>3207</v>
      </c>
      <c r="E259" s="33">
        <v>3431</v>
      </c>
    </row>
    <row r="260" spans="1:5" ht="15" customHeight="1" x14ac:dyDescent="0.2">
      <c r="A260" s="27">
        <v>254</v>
      </c>
      <c r="B260" s="37">
        <v>33221</v>
      </c>
      <c r="C260" s="37" t="s">
        <v>102</v>
      </c>
      <c r="D260" s="34">
        <v>4920</v>
      </c>
      <c r="E260" s="34">
        <v>5084</v>
      </c>
    </row>
    <row r="261" spans="1:5" ht="15" customHeight="1" x14ac:dyDescent="0.2">
      <c r="A261" s="27">
        <v>255</v>
      </c>
      <c r="B261" s="36">
        <v>33231</v>
      </c>
      <c r="C261" s="36" t="s">
        <v>273</v>
      </c>
      <c r="D261" s="33">
        <v>4741</v>
      </c>
      <c r="E261" s="33">
        <v>4842</v>
      </c>
    </row>
    <row r="262" spans="1:5" ht="15" customHeight="1" x14ac:dyDescent="0.2">
      <c r="A262" s="27">
        <v>256</v>
      </c>
      <c r="B262" s="37">
        <v>34341</v>
      </c>
      <c r="C262" s="37" t="s">
        <v>478</v>
      </c>
      <c r="D262" s="34">
        <v>3460</v>
      </c>
      <c r="E262" s="34">
        <v>3650</v>
      </c>
    </row>
    <row r="263" spans="1:5" ht="15" customHeight="1" x14ac:dyDescent="0.2">
      <c r="A263" s="27">
        <v>257</v>
      </c>
      <c r="B263" s="36">
        <v>31161</v>
      </c>
      <c r="C263" s="36" t="s">
        <v>479</v>
      </c>
      <c r="D263" s="33">
        <v>4107</v>
      </c>
      <c r="E263" s="33">
        <v>5498</v>
      </c>
    </row>
    <row r="264" spans="1:5" ht="15" customHeight="1" x14ac:dyDescent="0.2">
      <c r="A264" s="27">
        <v>258</v>
      </c>
      <c r="B264" s="37">
        <v>31163</v>
      </c>
      <c r="C264" s="37" t="s">
        <v>480</v>
      </c>
      <c r="D264" s="34">
        <v>5038</v>
      </c>
      <c r="E264" s="34">
        <v>8300</v>
      </c>
    </row>
    <row r="265" spans="1:5" ht="15" customHeight="1" x14ac:dyDescent="0.2">
      <c r="A265" s="27">
        <v>259</v>
      </c>
      <c r="B265" s="36">
        <v>31162</v>
      </c>
      <c r="C265" s="36" t="s">
        <v>481</v>
      </c>
      <c r="D265" s="33">
        <v>4942</v>
      </c>
      <c r="E265" s="33">
        <v>5628</v>
      </c>
    </row>
    <row r="266" spans="1:5" ht="15" customHeight="1" x14ac:dyDescent="0.2">
      <c r="A266" s="27">
        <v>260</v>
      </c>
      <c r="B266" s="37">
        <v>31111</v>
      </c>
      <c r="C266" s="37" t="s">
        <v>94</v>
      </c>
      <c r="D266" s="34">
        <v>3600</v>
      </c>
      <c r="E266" s="34">
        <v>4303</v>
      </c>
    </row>
    <row r="267" spans="1:5" ht="15" customHeight="1" x14ac:dyDescent="0.2">
      <c r="A267" s="27">
        <v>261</v>
      </c>
      <c r="B267" s="36">
        <v>31121</v>
      </c>
      <c r="C267" s="36" t="s">
        <v>175</v>
      </c>
      <c r="D267" s="33">
        <v>2989</v>
      </c>
      <c r="E267" s="33">
        <v>3623</v>
      </c>
    </row>
    <row r="268" spans="1:5" ht="15" customHeight="1" x14ac:dyDescent="0.2">
      <c r="A268" s="27">
        <v>262</v>
      </c>
      <c r="B268" s="37">
        <v>31183</v>
      </c>
      <c r="C268" s="37" t="s">
        <v>482</v>
      </c>
      <c r="D268" s="34">
        <v>4200</v>
      </c>
      <c r="E268" s="34">
        <v>4305</v>
      </c>
    </row>
    <row r="269" spans="1:5" ht="15" customHeight="1" x14ac:dyDescent="0.2">
      <c r="A269" s="27">
        <v>263</v>
      </c>
      <c r="B269" s="36">
        <v>33311</v>
      </c>
      <c r="C269" s="36" t="s">
        <v>483</v>
      </c>
      <c r="D269" s="33">
        <v>4172</v>
      </c>
      <c r="E269" s="33">
        <v>4300</v>
      </c>
    </row>
    <row r="270" spans="1:5" ht="15" customHeight="1" x14ac:dyDescent="0.2">
      <c r="A270" s="27">
        <v>264</v>
      </c>
      <c r="B270" s="37">
        <v>31412</v>
      </c>
      <c r="C270" s="37" t="s">
        <v>166</v>
      </c>
      <c r="D270" s="34">
        <v>4729</v>
      </c>
      <c r="E270" s="34">
        <v>4769</v>
      </c>
    </row>
    <row r="271" spans="1:5" ht="15" customHeight="1" x14ac:dyDescent="0.2">
      <c r="A271" s="27">
        <v>265</v>
      </c>
      <c r="B271" s="36">
        <v>35110</v>
      </c>
      <c r="C271" s="36" t="s">
        <v>111</v>
      </c>
      <c r="D271" s="33">
        <v>4979</v>
      </c>
      <c r="E271" s="33">
        <v>5025</v>
      </c>
    </row>
    <row r="272" spans="1:5" ht="15" customHeight="1" x14ac:dyDescent="0.2">
      <c r="A272" s="27">
        <v>266</v>
      </c>
      <c r="B272" s="37">
        <v>33120</v>
      </c>
      <c r="C272" s="37" t="s">
        <v>484</v>
      </c>
      <c r="D272" s="34">
        <v>4826</v>
      </c>
      <c r="E272" s="34">
        <v>4826</v>
      </c>
    </row>
    <row r="273" spans="1:5" ht="15" customHeight="1" x14ac:dyDescent="0.2">
      <c r="A273" s="27">
        <v>267</v>
      </c>
      <c r="B273" s="36">
        <v>33493</v>
      </c>
      <c r="C273" s="36" t="s">
        <v>276</v>
      </c>
      <c r="D273" s="33">
        <v>4895</v>
      </c>
      <c r="E273" s="33">
        <v>5000</v>
      </c>
    </row>
    <row r="274" spans="1:5" ht="15" customHeight="1" x14ac:dyDescent="0.2">
      <c r="A274" s="27">
        <v>268</v>
      </c>
      <c r="B274" s="37">
        <v>32143</v>
      </c>
      <c r="C274" s="37" t="s">
        <v>267</v>
      </c>
      <c r="D274" s="34">
        <v>2978</v>
      </c>
      <c r="E274" s="34">
        <v>2990</v>
      </c>
    </row>
    <row r="275" spans="1:5" ht="15" customHeight="1" x14ac:dyDescent="0.2">
      <c r="A275" s="27">
        <v>269</v>
      </c>
      <c r="B275" s="36">
        <v>31131</v>
      </c>
      <c r="C275" s="36" t="s">
        <v>176</v>
      </c>
      <c r="D275" s="33">
        <v>3868</v>
      </c>
      <c r="E275" s="33">
        <v>4326</v>
      </c>
    </row>
    <row r="276" spans="1:5" ht="15" customHeight="1" x14ac:dyDescent="0.2">
      <c r="A276" s="27">
        <v>270</v>
      </c>
      <c r="B276" s="37">
        <v>31182</v>
      </c>
      <c r="C276" s="37" t="s">
        <v>485</v>
      </c>
      <c r="D276" s="34">
        <v>3850</v>
      </c>
      <c r="E276" s="34">
        <v>4119</v>
      </c>
    </row>
    <row r="277" spans="1:5" ht="15" customHeight="1" x14ac:dyDescent="0.2">
      <c r="A277" s="27">
        <v>271</v>
      </c>
      <c r="B277" s="36">
        <v>31141</v>
      </c>
      <c r="C277" s="36" t="s">
        <v>177</v>
      </c>
      <c r="D277" s="33">
        <v>3665</v>
      </c>
      <c r="E277" s="33">
        <v>3843</v>
      </c>
    </row>
    <row r="278" spans="1:5" ht="15" customHeight="1" x14ac:dyDescent="0.2">
      <c r="A278" s="27">
        <v>272</v>
      </c>
      <c r="B278" s="37">
        <v>33330</v>
      </c>
      <c r="C278" s="37" t="s">
        <v>365</v>
      </c>
      <c r="D278" s="34">
        <v>4100</v>
      </c>
      <c r="E278" s="34">
        <v>4313</v>
      </c>
    </row>
    <row r="279" spans="1:5" ht="15" customHeight="1" x14ac:dyDescent="0.2">
      <c r="A279" s="27">
        <v>273</v>
      </c>
      <c r="B279" s="36">
        <v>32200</v>
      </c>
      <c r="C279" s="36" t="s">
        <v>98</v>
      </c>
      <c r="D279" s="33">
        <v>3280</v>
      </c>
      <c r="E279" s="33">
        <v>3439</v>
      </c>
    </row>
    <row r="280" spans="1:5" ht="15" customHeight="1" x14ac:dyDescent="0.2">
      <c r="A280" s="27">
        <v>274</v>
      </c>
      <c r="B280" s="37">
        <v>32571</v>
      </c>
      <c r="C280" s="37" t="s">
        <v>270</v>
      </c>
      <c r="D280" s="34">
        <v>7418</v>
      </c>
      <c r="E280" s="34">
        <v>7470</v>
      </c>
    </row>
    <row r="281" spans="1:5" ht="15" customHeight="1" x14ac:dyDescent="0.2">
      <c r="A281" s="27">
        <v>275</v>
      </c>
      <c r="B281" s="36">
        <v>33494</v>
      </c>
      <c r="C281" s="36" t="s">
        <v>486</v>
      </c>
      <c r="D281" s="33">
        <v>5261</v>
      </c>
      <c r="E281" s="33">
        <v>5500</v>
      </c>
    </row>
    <row r="282" spans="1:5" ht="15" customHeight="1" x14ac:dyDescent="0.2">
      <c r="A282" s="27">
        <v>276</v>
      </c>
      <c r="B282" s="37">
        <v>33320</v>
      </c>
      <c r="C282" s="37" t="s">
        <v>487</v>
      </c>
      <c r="D282" s="34">
        <v>4000</v>
      </c>
      <c r="E282" s="34">
        <v>4097</v>
      </c>
    </row>
    <row r="283" spans="1:5" ht="15" customHeight="1" x14ac:dyDescent="0.2">
      <c r="A283" s="27">
        <v>277</v>
      </c>
      <c r="B283" s="36">
        <v>33160</v>
      </c>
      <c r="C283" s="36" t="s">
        <v>488</v>
      </c>
      <c r="D283" s="33">
        <v>5529</v>
      </c>
      <c r="E283" s="33">
        <v>5868</v>
      </c>
    </row>
    <row r="284" spans="1:5" ht="15" customHeight="1" x14ac:dyDescent="0.2">
      <c r="A284" s="27">
        <v>278</v>
      </c>
      <c r="B284" s="37">
        <v>31711</v>
      </c>
      <c r="C284" s="37" t="s">
        <v>266</v>
      </c>
      <c r="D284" s="34">
        <v>4697</v>
      </c>
      <c r="E284" s="34">
        <v>4925</v>
      </c>
    </row>
    <row r="285" spans="1:5" ht="15" customHeight="1" x14ac:dyDescent="0.2">
      <c r="A285" s="27">
        <v>279</v>
      </c>
      <c r="B285" s="36">
        <v>31593</v>
      </c>
      <c r="C285" s="36" t="s">
        <v>264</v>
      </c>
      <c r="D285" s="33">
        <v>4663</v>
      </c>
      <c r="E285" s="33">
        <v>4813</v>
      </c>
    </row>
    <row r="286" spans="1:5" ht="15" customHeight="1" x14ac:dyDescent="0.2">
      <c r="A286" s="27">
        <v>280</v>
      </c>
      <c r="B286" s="37">
        <v>31144</v>
      </c>
      <c r="C286" s="37" t="s">
        <v>255</v>
      </c>
      <c r="D286" s="34">
        <v>4248</v>
      </c>
      <c r="E286" s="34">
        <v>4656</v>
      </c>
    </row>
    <row r="287" spans="1:5" ht="15" customHeight="1" x14ac:dyDescent="0.2">
      <c r="A287" s="27">
        <v>281</v>
      </c>
      <c r="B287" s="36">
        <v>33211</v>
      </c>
      <c r="C287" s="36" t="s">
        <v>489</v>
      </c>
      <c r="D287" s="33">
        <v>6013</v>
      </c>
      <c r="E287" s="33">
        <v>6050</v>
      </c>
    </row>
    <row r="288" spans="1:5" ht="15" customHeight="1" x14ac:dyDescent="0.2">
      <c r="A288" s="27">
        <v>282</v>
      </c>
      <c r="B288" s="37">
        <v>34321</v>
      </c>
      <c r="C288" s="37" t="s">
        <v>109</v>
      </c>
      <c r="D288" s="34">
        <v>4000</v>
      </c>
      <c r="E288" s="34">
        <v>4130</v>
      </c>
    </row>
    <row r="289" spans="1:5" ht="15" customHeight="1" x14ac:dyDescent="0.2">
      <c r="A289" s="27">
        <v>283</v>
      </c>
      <c r="B289" s="36">
        <v>35121</v>
      </c>
      <c r="C289" s="36" t="s">
        <v>490</v>
      </c>
      <c r="D289" s="33">
        <v>5043</v>
      </c>
      <c r="E289" s="33">
        <v>5189</v>
      </c>
    </row>
    <row r="290" spans="1:5" ht="15" customHeight="1" x14ac:dyDescent="0.2">
      <c r="A290" s="27">
        <v>284</v>
      </c>
      <c r="B290" s="37">
        <v>35123</v>
      </c>
      <c r="C290" s="37" t="s">
        <v>491</v>
      </c>
      <c r="D290" s="34">
        <v>4437</v>
      </c>
      <c r="E290" s="34">
        <v>4586</v>
      </c>
    </row>
    <row r="291" spans="1:5" ht="15" customHeight="1" x14ac:dyDescent="0.2">
      <c r="A291" s="27">
        <v>285</v>
      </c>
      <c r="B291" s="36">
        <v>34342</v>
      </c>
      <c r="C291" s="36" t="s">
        <v>185</v>
      </c>
      <c r="D291" s="33">
        <v>4386</v>
      </c>
      <c r="E291" s="33">
        <v>4517</v>
      </c>
    </row>
    <row r="292" spans="1:5" ht="15" customHeight="1" x14ac:dyDescent="0.2">
      <c r="A292" s="27">
        <v>286</v>
      </c>
      <c r="B292" s="37">
        <v>31123</v>
      </c>
      <c r="C292" s="37" t="s">
        <v>253</v>
      </c>
      <c r="D292" s="34">
        <v>2960</v>
      </c>
      <c r="E292" s="34">
        <v>3043</v>
      </c>
    </row>
    <row r="293" spans="1:5" ht="15" customHeight="1" x14ac:dyDescent="0.2">
      <c r="A293" s="27">
        <v>287</v>
      </c>
      <c r="B293" s="36">
        <v>31602</v>
      </c>
      <c r="C293" s="36" t="s">
        <v>361</v>
      </c>
      <c r="D293" s="33">
        <v>3262</v>
      </c>
      <c r="E293" s="33">
        <v>3287</v>
      </c>
    </row>
    <row r="294" spans="1:5" ht="15" customHeight="1" x14ac:dyDescent="0.2">
      <c r="A294" s="27">
        <v>288</v>
      </c>
      <c r="B294" s="37">
        <v>36201</v>
      </c>
      <c r="C294" s="37" t="s">
        <v>168</v>
      </c>
      <c r="D294" s="34">
        <v>4000</v>
      </c>
      <c r="E294" s="34">
        <v>4124</v>
      </c>
    </row>
    <row r="295" spans="1:5" ht="15" customHeight="1" x14ac:dyDescent="0.2">
      <c r="A295" s="27">
        <v>289</v>
      </c>
      <c r="B295" s="36">
        <v>34110</v>
      </c>
      <c r="C295" s="36" t="s">
        <v>492</v>
      </c>
      <c r="D295" s="33">
        <v>5590</v>
      </c>
      <c r="E295" s="33">
        <v>5725</v>
      </c>
    </row>
    <row r="296" spans="1:5" ht="15" customHeight="1" x14ac:dyDescent="0.2">
      <c r="A296" s="27">
        <v>290</v>
      </c>
      <c r="B296" s="37">
        <v>34331</v>
      </c>
      <c r="C296" s="37" t="s">
        <v>279</v>
      </c>
      <c r="D296" s="34">
        <v>2944</v>
      </c>
      <c r="E296" s="34">
        <v>2974</v>
      </c>
    </row>
    <row r="297" spans="1:5" ht="15" customHeight="1" x14ac:dyDescent="0.2">
      <c r="A297" s="27">
        <v>291</v>
      </c>
      <c r="B297" s="36">
        <v>31132</v>
      </c>
      <c r="C297" s="36" t="s">
        <v>194</v>
      </c>
      <c r="D297" s="33">
        <v>3678</v>
      </c>
      <c r="E297" s="33">
        <v>4264</v>
      </c>
    </row>
    <row r="298" spans="1:5" ht="15" customHeight="1" x14ac:dyDescent="0.2">
      <c r="A298" s="27">
        <v>292</v>
      </c>
      <c r="B298" s="37">
        <v>33461</v>
      </c>
      <c r="C298" s="37" t="s">
        <v>331</v>
      </c>
      <c r="D298" s="34">
        <v>4257</v>
      </c>
      <c r="E298" s="34">
        <v>4442</v>
      </c>
    </row>
    <row r="299" spans="1:5" ht="15" customHeight="1" x14ac:dyDescent="0.2">
      <c r="A299" s="27">
        <v>293</v>
      </c>
      <c r="B299" s="36">
        <v>31153</v>
      </c>
      <c r="C299" s="36" t="s">
        <v>257</v>
      </c>
      <c r="D299" s="33">
        <v>2930</v>
      </c>
      <c r="E299" s="33">
        <v>3344</v>
      </c>
    </row>
    <row r="300" spans="1:5" ht="15" customHeight="1" x14ac:dyDescent="0.2">
      <c r="A300" s="27">
        <v>294</v>
      </c>
      <c r="B300" s="37">
        <v>33462</v>
      </c>
      <c r="C300" s="37" t="s">
        <v>275</v>
      </c>
      <c r="D300" s="34">
        <v>5100</v>
      </c>
      <c r="E300" s="34">
        <v>5340</v>
      </c>
    </row>
    <row r="301" spans="1:5" ht="15" customHeight="1" x14ac:dyDescent="0.2">
      <c r="A301" s="27">
        <v>295</v>
      </c>
      <c r="B301" s="36">
        <v>33491</v>
      </c>
      <c r="C301" s="36" t="s">
        <v>106</v>
      </c>
      <c r="D301" s="33">
        <v>4550</v>
      </c>
      <c r="E301" s="33">
        <v>4584</v>
      </c>
    </row>
    <row r="302" spans="1:5" ht="15" customHeight="1" x14ac:dyDescent="0.2">
      <c r="A302" s="27">
        <v>296</v>
      </c>
      <c r="B302" s="37">
        <v>31171</v>
      </c>
      <c r="C302" s="37" t="s">
        <v>178</v>
      </c>
      <c r="D302" s="34">
        <v>4472</v>
      </c>
      <c r="E302" s="34">
        <v>5092</v>
      </c>
    </row>
    <row r="303" spans="1:5" ht="15" customHeight="1" x14ac:dyDescent="0.2">
      <c r="A303" s="27">
        <v>297</v>
      </c>
      <c r="B303" s="36">
        <v>31185</v>
      </c>
      <c r="C303" s="36" t="s">
        <v>493</v>
      </c>
      <c r="D303" s="33">
        <v>4500</v>
      </c>
      <c r="E303" s="33">
        <v>4550</v>
      </c>
    </row>
    <row r="304" spans="1:5" ht="15" customHeight="1" x14ac:dyDescent="0.2">
      <c r="A304" s="27">
        <v>298</v>
      </c>
      <c r="B304" s="37">
        <v>31510</v>
      </c>
      <c r="C304" s="37" t="s">
        <v>494</v>
      </c>
      <c r="D304" s="34">
        <v>3850</v>
      </c>
      <c r="E304" s="34">
        <v>4025</v>
      </c>
    </row>
    <row r="305" spans="1:5" ht="15" customHeight="1" x14ac:dyDescent="0.2">
      <c r="A305" s="27">
        <v>299</v>
      </c>
      <c r="B305" s="36">
        <v>31213</v>
      </c>
      <c r="C305" s="36" t="s">
        <v>495</v>
      </c>
      <c r="D305" s="33">
        <v>7670</v>
      </c>
      <c r="E305" s="33">
        <v>8121</v>
      </c>
    </row>
    <row r="306" spans="1:5" ht="15" customHeight="1" x14ac:dyDescent="0.2">
      <c r="A306" s="27">
        <v>300</v>
      </c>
      <c r="B306" s="37">
        <v>33223</v>
      </c>
      <c r="C306" s="37" t="s">
        <v>496</v>
      </c>
      <c r="D306" s="34">
        <v>2680</v>
      </c>
      <c r="E306" s="34">
        <v>2792</v>
      </c>
    </row>
    <row r="307" spans="1:5" ht="15" customHeight="1" x14ac:dyDescent="0.2">
      <c r="A307" s="27">
        <v>302</v>
      </c>
      <c r="B307" s="36">
        <v>31181</v>
      </c>
      <c r="C307" s="36" t="s">
        <v>497</v>
      </c>
      <c r="D307" s="33">
        <v>3620</v>
      </c>
      <c r="E307" s="33">
        <v>3670</v>
      </c>
    </row>
    <row r="308" spans="1:5" ht="15" customHeight="1" x14ac:dyDescent="0.2">
      <c r="A308" s="27">
        <v>303</v>
      </c>
      <c r="B308" s="37">
        <v>31151</v>
      </c>
      <c r="C308" s="37" t="s">
        <v>256</v>
      </c>
      <c r="D308" s="34">
        <v>3334</v>
      </c>
      <c r="E308" s="34">
        <v>3780</v>
      </c>
    </row>
    <row r="309" spans="1:5" ht="15" customHeight="1" x14ac:dyDescent="0.2">
      <c r="A309" s="27">
        <v>304</v>
      </c>
      <c r="B309" s="36">
        <v>35211</v>
      </c>
      <c r="C309" s="36" t="s">
        <v>498</v>
      </c>
      <c r="D309" s="33">
        <v>4250</v>
      </c>
      <c r="E309" s="33">
        <v>4285</v>
      </c>
    </row>
    <row r="310" spans="1:5" ht="15" customHeight="1" x14ac:dyDescent="0.2">
      <c r="A310" s="27">
        <v>305</v>
      </c>
      <c r="B310" s="37">
        <v>32120</v>
      </c>
      <c r="C310" s="37" t="s">
        <v>499</v>
      </c>
      <c r="D310" s="34">
        <v>4453</v>
      </c>
      <c r="E310" s="34">
        <v>4655</v>
      </c>
    </row>
    <row r="311" spans="1:5" ht="15" customHeight="1" x14ac:dyDescent="0.2">
      <c r="A311" s="27">
        <v>306</v>
      </c>
      <c r="B311" s="36">
        <v>33225</v>
      </c>
      <c r="C311" s="36" t="s">
        <v>105</v>
      </c>
      <c r="D311" s="33">
        <v>3300</v>
      </c>
      <c r="E311" s="33">
        <v>3425</v>
      </c>
    </row>
    <row r="312" spans="1:5" ht="15" customHeight="1" x14ac:dyDescent="0.2">
      <c r="A312" s="27">
        <v>307</v>
      </c>
      <c r="B312" s="37">
        <v>36204</v>
      </c>
      <c r="C312" s="37" t="s">
        <v>370</v>
      </c>
      <c r="D312" s="34">
        <v>2850</v>
      </c>
      <c r="E312" s="34">
        <v>3117</v>
      </c>
    </row>
    <row r="313" spans="1:5" ht="15" customHeight="1" x14ac:dyDescent="0.2">
      <c r="A313" s="27">
        <v>308</v>
      </c>
      <c r="B313" s="36">
        <v>39910</v>
      </c>
      <c r="C313" s="36" t="s">
        <v>372</v>
      </c>
      <c r="D313" s="33">
        <v>3976</v>
      </c>
      <c r="E313" s="33">
        <v>4000</v>
      </c>
    </row>
    <row r="314" spans="1:5" ht="15" customHeight="1" x14ac:dyDescent="0.2">
      <c r="A314" s="27">
        <v>309</v>
      </c>
      <c r="B314" s="37">
        <v>32572</v>
      </c>
      <c r="C314" s="37" t="s">
        <v>271</v>
      </c>
      <c r="D314" s="34">
        <v>4848</v>
      </c>
      <c r="E314" s="34">
        <v>5000</v>
      </c>
    </row>
    <row r="315" spans="1:5" ht="15" customHeight="1" x14ac:dyDescent="0.2">
      <c r="A315" s="27">
        <v>310</v>
      </c>
      <c r="B315" s="36">
        <v>33224</v>
      </c>
      <c r="C315" s="36" t="s">
        <v>104</v>
      </c>
      <c r="D315" s="33">
        <v>3894</v>
      </c>
      <c r="E315" s="33">
        <v>4065</v>
      </c>
    </row>
    <row r="316" spans="1:5" ht="15" customHeight="1" x14ac:dyDescent="0.2">
      <c r="A316" s="27">
        <v>311</v>
      </c>
      <c r="B316" s="37">
        <v>33492</v>
      </c>
      <c r="C316" s="37" t="s">
        <v>500</v>
      </c>
      <c r="D316" s="34">
        <v>4000</v>
      </c>
      <c r="E316" s="34">
        <v>4160</v>
      </c>
    </row>
    <row r="317" spans="1:5" ht="15" customHeight="1" x14ac:dyDescent="0.2">
      <c r="A317" s="27">
        <v>312</v>
      </c>
      <c r="B317" s="36">
        <v>32540</v>
      </c>
      <c r="C317" s="36" t="s">
        <v>269</v>
      </c>
      <c r="D317" s="33">
        <v>3657</v>
      </c>
      <c r="E317" s="33">
        <v>4250</v>
      </c>
    </row>
    <row r="318" spans="1:5" ht="15" customHeight="1" x14ac:dyDescent="0.2">
      <c r="A318" s="27">
        <v>313</v>
      </c>
      <c r="B318" s="37">
        <v>32591</v>
      </c>
      <c r="C318" s="37" t="s">
        <v>363</v>
      </c>
      <c r="D318" s="34">
        <v>2440</v>
      </c>
      <c r="E318" s="34">
        <v>3724</v>
      </c>
    </row>
    <row r="319" spans="1:5" ht="15" customHeight="1" x14ac:dyDescent="0.2">
      <c r="A319" s="27">
        <v>314</v>
      </c>
      <c r="B319" s="36">
        <v>34343</v>
      </c>
      <c r="C319" s="36" t="s">
        <v>501</v>
      </c>
      <c r="D319" s="33">
        <v>3240</v>
      </c>
      <c r="E319" s="33">
        <v>3436</v>
      </c>
    </row>
    <row r="320" spans="1:5" ht="15" customHeight="1" x14ac:dyDescent="0.2">
      <c r="A320" s="27">
        <v>315</v>
      </c>
      <c r="B320" s="37">
        <v>32130</v>
      </c>
      <c r="C320" s="37" t="s">
        <v>97</v>
      </c>
      <c r="D320" s="34">
        <v>3217</v>
      </c>
      <c r="E320" s="34">
        <v>3260</v>
      </c>
    </row>
    <row r="321" spans="1:5" ht="15" customHeight="1" x14ac:dyDescent="0.2">
      <c r="A321" s="27">
        <v>316</v>
      </c>
      <c r="B321" s="36">
        <v>34310</v>
      </c>
      <c r="C321" s="36" t="s">
        <v>367</v>
      </c>
      <c r="D321" s="33">
        <v>7781</v>
      </c>
      <c r="E321" s="33">
        <v>7831</v>
      </c>
    </row>
    <row r="322" spans="1:5" ht="15" customHeight="1" x14ac:dyDescent="0.2">
      <c r="A322" s="27">
        <v>317</v>
      </c>
      <c r="B322" s="37">
        <v>34223</v>
      </c>
      <c r="C322" s="37" t="s">
        <v>502</v>
      </c>
      <c r="D322" s="34">
        <v>2339</v>
      </c>
      <c r="E322" s="34">
        <v>2730</v>
      </c>
    </row>
    <row r="323" spans="1:5" ht="15" customHeight="1" x14ac:dyDescent="0.2">
      <c r="A323" s="27">
        <v>318</v>
      </c>
      <c r="B323" s="36">
        <v>31574</v>
      </c>
      <c r="C323" s="36" t="s">
        <v>503</v>
      </c>
      <c r="D323" s="33">
        <v>5121</v>
      </c>
      <c r="E323" s="33">
        <v>5477</v>
      </c>
    </row>
    <row r="324" spans="1:5" ht="15" customHeight="1" x14ac:dyDescent="0.2">
      <c r="A324" s="27">
        <v>319</v>
      </c>
      <c r="B324" s="37">
        <v>31601</v>
      </c>
      <c r="C324" s="37" t="s">
        <v>504</v>
      </c>
      <c r="D324" s="34">
        <v>3817</v>
      </c>
      <c r="E324" s="34">
        <v>3933</v>
      </c>
    </row>
    <row r="325" spans="1:5" ht="15" customHeight="1" x14ac:dyDescent="0.2">
      <c r="A325" s="27">
        <v>320</v>
      </c>
      <c r="B325" s="36">
        <v>36100</v>
      </c>
      <c r="C325" s="36" t="s">
        <v>505</v>
      </c>
      <c r="D325" s="33">
        <v>3957</v>
      </c>
      <c r="E325" s="33">
        <v>4062</v>
      </c>
    </row>
    <row r="326" spans="1:5" ht="15" customHeight="1" x14ac:dyDescent="0.2">
      <c r="A326" s="27">
        <v>321</v>
      </c>
      <c r="B326" s="37">
        <v>36910</v>
      </c>
      <c r="C326" s="37" t="s">
        <v>112</v>
      </c>
      <c r="D326" s="34">
        <v>4117</v>
      </c>
      <c r="E326" s="34">
        <v>4164</v>
      </c>
    </row>
    <row r="327" spans="1:5" ht="15" customHeight="1" x14ac:dyDescent="0.2">
      <c r="A327" s="27">
        <v>322</v>
      </c>
      <c r="B327" s="36">
        <v>31173</v>
      </c>
      <c r="C327" s="36" t="s">
        <v>259</v>
      </c>
      <c r="D327" s="33">
        <v>3078</v>
      </c>
      <c r="E327" s="33">
        <v>3145</v>
      </c>
    </row>
    <row r="328" spans="1:5" ht="15" customHeight="1" x14ac:dyDescent="0.2">
      <c r="A328" s="27">
        <v>323</v>
      </c>
      <c r="B328" s="37">
        <v>31172</v>
      </c>
      <c r="C328" s="37" t="s">
        <v>258</v>
      </c>
      <c r="D328" s="34">
        <v>3200</v>
      </c>
      <c r="E328" s="34">
        <v>3690</v>
      </c>
    </row>
    <row r="329" spans="1:5" ht="15" customHeight="1" x14ac:dyDescent="0.2">
      <c r="A329" s="27">
        <v>324</v>
      </c>
      <c r="B329" s="36">
        <v>33232</v>
      </c>
      <c r="C329" s="36" t="s">
        <v>274</v>
      </c>
      <c r="D329" s="33">
        <v>4000</v>
      </c>
      <c r="E329" s="33">
        <v>4077</v>
      </c>
    </row>
    <row r="330" spans="1:5" ht="15" customHeight="1" x14ac:dyDescent="0.2">
      <c r="A330" s="27">
        <v>325</v>
      </c>
      <c r="B330" s="37">
        <v>31175</v>
      </c>
      <c r="C330" s="37" t="s">
        <v>260</v>
      </c>
      <c r="D330" s="34">
        <v>3981</v>
      </c>
      <c r="E330" s="34">
        <v>4362</v>
      </c>
    </row>
    <row r="331" spans="1:5" ht="15" customHeight="1" x14ac:dyDescent="0.2">
      <c r="A331" s="27">
        <v>326</v>
      </c>
      <c r="B331" s="36">
        <v>36991</v>
      </c>
      <c r="C331" s="36" t="s">
        <v>371</v>
      </c>
      <c r="D331" s="33">
        <v>3425</v>
      </c>
      <c r="E331" s="33">
        <v>3550</v>
      </c>
    </row>
    <row r="332" spans="1:5" ht="15" customHeight="1" x14ac:dyDescent="0.2">
      <c r="A332" s="27">
        <v>327</v>
      </c>
      <c r="B332" s="37">
        <v>31124</v>
      </c>
      <c r="C332" s="37" t="s">
        <v>254</v>
      </c>
      <c r="D332" s="34">
        <v>3011</v>
      </c>
      <c r="E332" s="34">
        <v>3284</v>
      </c>
    </row>
    <row r="333" spans="1:5" ht="15" customHeight="1" x14ac:dyDescent="0.2">
      <c r="A333" s="27">
        <v>328</v>
      </c>
      <c r="B333" s="36">
        <v>31597</v>
      </c>
      <c r="C333" s="36" t="s">
        <v>265</v>
      </c>
      <c r="D333" s="33">
        <v>2985</v>
      </c>
      <c r="E333" s="33">
        <v>3800</v>
      </c>
    </row>
    <row r="334" spans="1:5" ht="15" customHeight="1" x14ac:dyDescent="0.2">
      <c r="A334" s="27">
        <v>329</v>
      </c>
      <c r="B334" s="37">
        <v>31573</v>
      </c>
      <c r="C334" s="37" t="s">
        <v>506</v>
      </c>
      <c r="D334" s="34">
        <v>3140</v>
      </c>
      <c r="E334" s="34">
        <v>3812</v>
      </c>
    </row>
    <row r="335" spans="1:5" ht="15" customHeight="1" x14ac:dyDescent="0.2">
      <c r="A335" s="27">
        <v>330</v>
      </c>
      <c r="B335" s="36">
        <v>31214</v>
      </c>
      <c r="C335" s="36" t="s">
        <v>263</v>
      </c>
      <c r="D335" s="33">
        <v>3197</v>
      </c>
      <c r="E335" s="33">
        <v>3620</v>
      </c>
    </row>
    <row r="336" spans="1:5" ht="15" customHeight="1" x14ac:dyDescent="0.2">
      <c r="A336" s="27">
        <v>331</v>
      </c>
      <c r="B336" s="37">
        <v>31720</v>
      </c>
      <c r="C336" s="37" t="s">
        <v>507</v>
      </c>
      <c r="D336" s="34">
        <v>3489</v>
      </c>
      <c r="E336" s="34">
        <v>3844</v>
      </c>
    </row>
    <row r="337" spans="1:5" ht="15" customHeight="1" x14ac:dyDescent="0.2">
      <c r="A337" s="27">
        <v>332</v>
      </c>
      <c r="B337" s="36">
        <v>33394</v>
      </c>
      <c r="C337" s="36" t="s">
        <v>508</v>
      </c>
      <c r="D337" s="33">
        <v>6200</v>
      </c>
      <c r="E337" s="33">
        <v>6200</v>
      </c>
    </row>
    <row r="338" spans="1:5" ht="15" customHeight="1" x14ac:dyDescent="0.2">
      <c r="A338" s="27">
        <v>333</v>
      </c>
      <c r="B338" s="37">
        <v>31142</v>
      </c>
      <c r="C338" s="37" t="s">
        <v>356</v>
      </c>
      <c r="D338" s="34">
        <v>3637</v>
      </c>
      <c r="E338" s="34">
        <v>5232</v>
      </c>
    </row>
    <row r="339" spans="1:5" ht="15" customHeight="1" x14ac:dyDescent="0.2">
      <c r="A339" s="27">
        <v>334</v>
      </c>
      <c r="B339" s="36">
        <v>33312</v>
      </c>
      <c r="C339" s="36" t="s">
        <v>167</v>
      </c>
      <c r="D339" s="33">
        <v>3729</v>
      </c>
      <c r="E339" s="33">
        <v>3975</v>
      </c>
    </row>
    <row r="340" spans="1:5" ht="15" customHeight="1" x14ac:dyDescent="0.2">
      <c r="A340" s="27">
        <v>335</v>
      </c>
      <c r="B340" s="37">
        <v>34122</v>
      </c>
      <c r="C340" s="37" t="s">
        <v>107</v>
      </c>
      <c r="D340" s="34">
        <v>4010</v>
      </c>
      <c r="E340" s="34">
        <v>4037</v>
      </c>
    </row>
    <row r="341" spans="1:5" ht="15" customHeight="1" x14ac:dyDescent="0.2">
      <c r="A341" s="27">
        <v>336</v>
      </c>
      <c r="B341" s="36">
        <v>32111</v>
      </c>
      <c r="C341" s="36" t="s">
        <v>362</v>
      </c>
      <c r="D341" s="33">
        <v>5692</v>
      </c>
      <c r="E341" s="33">
        <v>5709</v>
      </c>
    </row>
    <row r="342" spans="1:5" ht="15" customHeight="1" x14ac:dyDescent="0.2">
      <c r="A342" s="27">
        <v>337</v>
      </c>
      <c r="B342" s="37">
        <v>34221</v>
      </c>
      <c r="C342" s="37" t="s">
        <v>108</v>
      </c>
      <c r="D342" s="34">
        <v>3495</v>
      </c>
      <c r="E342" s="34">
        <v>3600</v>
      </c>
    </row>
    <row r="343" spans="1:5" ht="15" customHeight="1" x14ac:dyDescent="0.2">
      <c r="A343" s="27">
        <v>338</v>
      </c>
      <c r="B343" s="36">
        <v>33133</v>
      </c>
      <c r="C343" s="36" t="s">
        <v>101</v>
      </c>
      <c r="D343" s="33">
        <v>4043</v>
      </c>
      <c r="E343" s="33">
        <v>4131</v>
      </c>
    </row>
    <row r="344" spans="1:5" ht="15" customHeight="1" x14ac:dyDescent="0.2">
      <c r="A344" s="27">
        <v>339</v>
      </c>
      <c r="B344" s="37">
        <v>35220</v>
      </c>
      <c r="C344" s="37" t="s">
        <v>509</v>
      </c>
      <c r="D344" s="34">
        <v>3397</v>
      </c>
      <c r="E344" s="34">
        <v>3526</v>
      </c>
    </row>
    <row r="345" spans="1:5" ht="15" customHeight="1" x14ac:dyDescent="0.2">
      <c r="A345" s="27">
        <v>340</v>
      </c>
      <c r="B345" s="36">
        <v>31596</v>
      </c>
      <c r="C345" s="36" t="s">
        <v>360</v>
      </c>
      <c r="D345" s="33">
        <v>3150</v>
      </c>
      <c r="E345" s="33">
        <v>3711</v>
      </c>
    </row>
    <row r="346" spans="1:5" ht="15" customHeight="1" x14ac:dyDescent="0.2">
      <c r="A346" s="27">
        <v>341</v>
      </c>
      <c r="B346" s="37">
        <v>31572</v>
      </c>
      <c r="C346" s="37" t="s">
        <v>359</v>
      </c>
      <c r="D346" s="34">
        <v>2622</v>
      </c>
      <c r="E346" s="34">
        <v>3030</v>
      </c>
    </row>
    <row r="347" spans="1:5" ht="15" customHeight="1" x14ac:dyDescent="0.2">
      <c r="A347" s="27">
        <v>342</v>
      </c>
      <c r="B347" s="36">
        <v>32400</v>
      </c>
      <c r="C347" s="36" t="s">
        <v>268</v>
      </c>
      <c r="D347" s="33">
        <v>4098</v>
      </c>
      <c r="E347" s="33">
        <v>4210</v>
      </c>
    </row>
    <row r="348" spans="1:5" ht="15" customHeight="1" x14ac:dyDescent="0.2">
      <c r="A348" s="27">
        <v>343</v>
      </c>
      <c r="B348" s="37">
        <v>35212</v>
      </c>
      <c r="C348" s="37" t="s">
        <v>368</v>
      </c>
      <c r="D348" s="34">
        <v>5588</v>
      </c>
      <c r="E348" s="34">
        <v>5588</v>
      </c>
    </row>
    <row r="349" spans="1:5" ht="15" customHeight="1" x14ac:dyDescent="0.2">
      <c r="A349" s="27">
        <v>344</v>
      </c>
      <c r="B349" s="36">
        <v>34323</v>
      </c>
      <c r="C349" s="36" t="s">
        <v>110</v>
      </c>
      <c r="D349" s="33">
        <v>3787</v>
      </c>
      <c r="E349" s="33">
        <v>3810</v>
      </c>
    </row>
    <row r="350" spans="1:5" ht="15" customHeight="1" x14ac:dyDescent="0.2">
      <c r="A350" s="27">
        <v>345</v>
      </c>
      <c r="B350" s="37">
        <v>34123</v>
      </c>
      <c r="C350" s="37" t="s">
        <v>278</v>
      </c>
      <c r="D350" s="34">
        <v>3975</v>
      </c>
      <c r="E350" s="34">
        <v>3985</v>
      </c>
    </row>
    <row r="351" spans="1:5" ht="15" customHeight="1" x14ac:dyDescent="0.2">
      <c r="A351" s="27">
        <v>346</v>
      </c>
      <c r="B351" s="36">
        <v>35140</v>
      </c>
      <c r="C351" s="36" t="s">
        <v>280</v>
      </c>
      <c r="D351" s="33">
        <v>3150</v>
      </c>
      <c r="E351" s="33">
        <v>3169</v>
      </c>
    </row>
    <row r="352" spans="1:5" ht="15" customHeight="1" x14ac:dyDescent="0.2">
      <c r="A352" s="27">
        <v>347</v>
      </c>
      <c r="B352" s="37">
        <v>34121</v>
      </c>
      <c r="C352" s="37" t="s">
        <v>366</v>
      </c>
      <c r="D352" s="34">
        <v>3985</v>
      </c>
      <c r="E352" s="34">
        <v>4010</v>
      </c>
    </row>
    <row r="353" spans="1:5" ht="15" customHeight="1" x14ac:dyDescent="0.2">
      <c r="A353" s="44">
        <v>348</v>
      </c>
      <c r="B353" s="35">
        <v>4</v>
      </c>
      <c r="C353" s="35" t="s">
        <v>113</v>
      </c>
      <c r="D353" s="33"/>
      <c r="E353" s="33"/>
    </row>
    <row r="354" spans="1:5" ht="15" customHeight="1" x14ac:dyDescent="0.2">
      <c r="A354" s="27">
        <v>349</v>
      </c>
      <c r="B354" s="37">
        <v>43233</v>
      </c>
      <c r="C354" s="37" t="s">
        <v>376</v>
      </c>
      <c r="D354" s="34">
        <v>3284</v>
      </c>
      <c r="E354" s="34">
        <v>3318</v>
      </c>
    </row>
    <row r="355" spans="1:5" ht="15" customHeight="1" x14ac:dyDescent="0.2">
      <c r="A355" s="27">
        <v>350</v>
      </c>
      <c r="B355" s="36">
        <v>43113</v>
      </c>
      <c r="C355" s="36" t="s">
        <v>288</v>
      </c>
      <c r="D355" s="33">
        <v>3850</v>
      </c>
      <c r="E355" s="33">
        <v>4525</v>
      </c>
    </row>
    <row r="356" spans="1:5" ht="15" customHeight="1" x14ac:dyDescent="0.2">
      <c r="A356" s="27">
        <v>351</v>
      </c>
      <c r="B356" s="37">
        <v>43121</v>
      </c>
      <c r="C356" s="37" t="s">
        <v>291</v>
      </c>
      <c r="D356" s="34">
        <v>5219</v>
      </c>
      <c r="E356" s="34">
        <v>5294</v>
      </c>
    </row>
    <row r="357" spans="1:5" ht="15" customHeight="1" x14ac:dyDescent="0.2">
      <c r="A357" s="27">
        <v>352</v>
      </c>
      <c r="B357" s="36">
        <v>42111</v>
      </c>
      <c r="C357" s="36" t="s">
        <v>117</v>
      </c>
      <c r="D357" s="33">
        <v>4530</v>
      </c>
      <c r="E357" s="33">
        <v>4571</v>
      </c>
    </row>
    <row r="358" spans="1:5" ht="15" customHeight="1" x14ac:dyDescent="0.2">
      <c r="A358" s="27">
        <v>353</v>
      </c>
      <c r="B358" s="37">
        <v>42141</v>
      </c>
      <c r="C358" s="37" t="s">
        <v>374</v>
      </c>
      <c r="D358" s="34">
        <v>3182</v>
      </c>
      <c r="E358" s="34">
        <v>3209</v>
      </c>
    </row>
    <row r="359" spans="1:5" ht="15" customHeight="1" x14ac:dyDescent="0.2">
      <c r="A359" s="27">
        <v>354</v>
      </c>
      <c r="B359" s="36">
        <v>43115</v>
      </c>
      <c r="C359" s="36" t="s">
        <v>290</v>
      </c>
      <c r="D359" s="33">
        <v>3247</v>
      </c>
      <c r="E359" s="33">
        <v>3296</v>
      </c>
    </row>
    <row r="360" spans="1:5" ht="15" customHeight="1" x14ac:dyDescent="0.2">
      <c r="A360" s="27">
        <v>355</v>
      </c>
      <c r="B360" s="37">
        <v>43111</v>
      </c>
      <c r="C360" s="37" t="s">
        <v>287</v>
      </c>
      <c r="D360" s="34">
        <v>2850</v>
      </c>
      <c r="E360" s="34">
        <v>2910</v>
      </c>
    </row>
    <row r="361" spans="1:5" ht="15" customHeight="1" x14ac:dyDescent="0.2">
      <c r="A361" s="27">
        <v>356</v>
      </c>
      <c r="B361" s="36">
        <v>42246</v>
      </c>
      <c r="C361" s="36" t="s">
        <v>286</v>
      </c>
      <c r="D361" s="33">
        <v>3272</v>
      </c>
      <c r="E361" s="33">
        <v>3304</v>
      </c>
    </row>
    <row r="362" spans="1:5" ht="15" customHeight="1" x14ac:dyDescent="0.2">
      <c r="A362" s="27">
        <v>357</v>
      </c>
      <c r="B362" s="37">
        <v>42245</v>
      </c>
      <c r="C362" s="37" t="s">
        <v>285</v>
      </c>
      <c r="D362" s="34">
        <v>3193</v>
      </c>
      <c r="E362" s="34">
        <v>3300</v>
      </c>
    </row>
    <row r="363" spans="1:5" ht="15" customHeight="1" x14ac:dyDescent="0.2">
      <c r="A363" s="27">
        <v>358</v>
      </c>
      <c r="B363" s="36">
        <v>41320</v>
      </c>
      <c r="C363" s="36" t="s">
        <v>116</v>
      </c>
      <c r="D363" s="33">
        <v>2051</v>
      </c>
      <c r="E363" s="33">
        <v>2100</v>
      </c>
    </row>
    <row r="364" spans="1:5" ht="15" customHeight="1" x14ac:dyDescent="0.2">
      <c r="A364" s="27">
        <v>359</v>
      </c>
      <c r="B364" s="37">
        <v>43151</v>
      </c>
      <c r="C364" s="37" t="s">
        <v>375</v>
      </c>
      <c r="D364" s="34">
        <v>2711</v>
      </c>
      <c r="E364" s="34">
        <v>2857</v>
      </c>
    </row>
    <row r="365" spans="1:5" ht="15" customHeight="1" x14ac:dyDescent="0.2">
      <c r="A365" s="27">
        <v>360</v>
      </c>
      <c r="B365" s="36">
        <v>43142</v>
      </c>
      <c r="C365" s="36" t="s">
        <v>294</v>
      </c>
      <c r="D365" s="33">
        <v>2972</v>
      </c>
      <c r="E365" s="33">
        <v>3000</v>
      </c>
    </row>
    <row r="366" spans="1:5" ht="15" customHeight="1" x14ac:dyDescent="0.2">
      <c r="A366" s="27">
        <v>361</v>
      </c>
      <c r="B366" s="37">
        <v>42247</v>
      </c>
      <c r="C366" s="37" t="s">
        <v>510</v>
      </c>
      <c r="D366" s="34">
        <v>2780</v>
      </c>
      <c r="E366" s="34">
        <v>2968</v>
      </c>
    </row>
    <row r="367" spans="1:5" ht="15" customHeight="1" x14ac:dyDescent="0.2">
      <c r="A367" s="27">
        <v>362</v>
      </c>
      <c r="B367" s="36">
        <v>42242</v>
      </c>
      <c r="C367" s="36" t="s">
        <v>511</v>
      </c>
      <c r="D367" s="33">
        <v>2800</v>
      </c>
      <c r="E367" s="33">
        <v>3100</v>
      </c>
    </row>
    <row r="368" spans="1:5" ht="15" customHeight="1" x14ac:dyDescent="0.2">
      <c r="A368" s="27">
        <v>363</v>
      </c>
      <c r="B368" s="37">
        <v>43122</v>
      </c>
      <c r="C368" s="37" t="s">
        <v>292</v>
      </c>
      <c r="D368" s="34">
        <v>4419</v>
      </c>
      <c r="E368" s="34">
        <v>4534</v>
      </c>
    </row>
    <row r="369" spans="1:5" ht="15" customHeight="1" x14ac:dyDescent="0.2">
      <c r="A369" s="27">
        <v>364</v>
      </c>
      <c r="B369" s="36">
        <v>43232</v>
      </c>
      <c r="C369" s="36" t="s">
        <v>300</v>
      </c>
      <c r="D369" s="33">
        <v>2701</v>
      </c>
      <c r="E369" s="33">
        <v>3000</v>
      </c>
    </row>
    <row r="370" spans="1:5" ht="15" customHeight="1" x14ac:dyDescent="0.2">
      <c r="A370" s="27">
        <v>365</v>
      </c>
      <c r="B370" s="37">
        <v>43112</v>
      </c>
      <c r="C370" s="37" t="s">
        <v>512</v>
      </c>
      <c r="D370" s="34">
        <v>3400</v>
      </c>
      <c r="E370" s="34">
        <v>3470</v>
      </c>
    </row>
    <row r="371" spans="1:5" ht="15" customHeight="1" x14ac:dyDescent="0.2">
      <c r="A371" s="27">
        <v>366</v>
      </c>
      <c r="B371" s="36">
        <v>44170</v>
      </c>
      <c r="C371" s="36" t="s">
        <v>118</v>
      </c>
      <c r="D371" s="33">
        <v>4245</v>
      </c>
      <c r="E371" s="33">
        <v>4500</v>
      </c>
    </row>
    <row r="372" spans="1:5" ht="15" customHeight="1" x14ac:dyDescent="0.2">
      <c r="A372" s="27">
        <v>367</v>
      </c>
      <c r="B372" s="37">
        <v>44110</v>
      </c>
      <c r="C372" s="37" t="s">
        <v>301</v>
      </c>
      <c r="D372" s="34">
        <v>2580</v>
      </c>
      <c r="E372" s="34">
        <v>2580</v>
      </c>
    </row>
    <row r="373" spans="1:5" ht="15" customHeight="1" x14ac:dyDescent="0.2">
      <c r="A373" s="27">
        <v>368</v>
      </c>
      <c r="B373" s="36">
        <v>43221</v>
      </c>
      <c r="C373" s="36" t="s">
        <v>297</v>
      </c>
      <c r="D373" s="33">
        <v>4460</v>
      </c>
      <c r="E373" s="33">
        <v>4532</v>
      </c>
    </row>
    <row r="374" spans="1:5" ht="15" customHeight="1" x14ac:dyDescent="0.2">
      <c r="A374" s="27">
        <v>369</v>
      </c>
      <c r="B374" s="37">
        <v>42243</v>
      </c>
      <c r="C374" s="37" t="s">
        <v>283</v>
      </c>
      <c r="D374" s="34">
        <v>2896</v>
      </c>
      <c r="E374" s="34">
        <v>2931</v>
      </c>
    </row>
    <row r="375" spans="1:5" ht="15" customHeight="1" x14ac:dyDescent="0.2">
      <c r="A375" s="27">
        <v>370</v>
      </c>
      <c r="B375" s="36">
        <v>42113</v>
      </c>
      <c r="C375" s="36" t="s">
        <v>373</v>
      </c>
      <c r="D375" s="33">
        <v>3511</v>
      </c>
      <c r="E375" s="33">
        <v>3511</v>
      </c>
    </row>
    <row r="376" spans="1:5" ht="15" customHeight="1" x14ac:dyDescent="0.2">
      <c r="A376" s="27">
        <v>371</v>
      </c>
      <c r="B376" s="37">
        <v>41101</v>
      </c>
      <c r="C376" s="37" t="s">
        <v>513</v>
      </c>
      <c r="D376" s="34">
        <v>2215</v>
      </c>
      <c r="E376" s="34">
        <v>2286</v>
      </c>
    </row>
    <row r="377" spans="1:5" ht="15" customHeight="1" x14ac:dyDescent="0.2">
      <c r="A377" s="27">
        <v>372</v>
      </c>
      <c r="B377" s="36">
        <v>40000</v>
      </c>
      <c r="C377" s="36" t="s">
        <v>114</v>
      </c>
      <c r="D377" s="33">
        <v>3545</v>
      </c>
      <c r="E377" s="33">
        <v>3706</v>
      </c>
    </row>
    <row r="378" spans="1:5" ht="15" customHeight="1" x14ac:dyDescent="0.2">
      <c r="A378" s="27">
        <v>373</v>
      </c>
      <c r="B378" s="37">
        <v>42244</v>
      </c>
      <c r="C378" s="37" t="s">
        <v>284</v>
      </c>
      <c r="D378" s="34">
        <v>3226</v>
      </c>
      <c r="E378" s="34">
        <v>3233</v>
      </c>
    </row>
    <row r="379" spans="1:5" ht="15" customHeight="1" x14ac:dyDescent="0.2">
      <c r="A379" s="27">
        <v>374</v>
      </c>
      <c r="B379" s="36">
        <v>43114</v>
      </c>
      <c r="C379" s="36" t="s">
        <v>289</v>
      </c>
      <c r="D379" s="33">
        <v>4027</v>
      </c>
      <c r="E379" s="33">
        <v>4100</v>
      </c>
    </row>
    <row r="380" spans="1:5" ht="15" customHeight="1" x14ac:dyDescent="0.2">
      <c r="A380" s="27">
        <v>375</v>
      </c>
      <c r="B380" s="37">
        <v>41102</v>
      </c>
      <c r="C380" s="37" t="s">
        <v>281</v>
      </c>
      <c r="D380" s="34">
        <v>2787</v>
      </c>
      <c r="E380" s="34">
        <v>2810</v>
      </c>
    </row>
    <row r="381" spans="1:5" ht="15" customHeight="1" x14ac:dyDescent="0.2">
      <c r="A381" s="27">
        <v>376</v>
      </c>
      <c r="B381" s="36">
        <v>43116</v>
      </c>
      <c r="C381" s="36" t="s">
        <v>332</v>
      </c>
      <c r="D381" s="33">
        <v>2704</v>
      </c>
      <c r="E381" s="33">
        <v>2800</v>
      </c>
    </row>
    <row r="382" spans="1:5" ht="15" customHeight="1" x14ac:dyDescent="0.2">
      <c r="A382" s="27">
        <v>377</v>
      </c>
      <c r="B382" s="37">
        <v>43222</v>
      </c>
      <c r="C382" s="37" t="s">
        <v>298</v>
      </c>
      <c r="D382" s="34">
        <v>2680</v>
      </c>
      <c r="E382" s="34">
        <v>2800</v>
      </c>
    </row>
    <row r="383" spans="1:5" ht="15" customHeight="1" x14ac:dyDescent="0.2">
      <c r="A383" s="27">
        <v>378</v>
      </c>
      <c r="B383" s="36">
        <v>42241</v>
      </c>
      <c r="C383" s="36" t="s">
        <v>282</v>
      </c>
      <c r="D383" s="33">
        <v>2755</v>
      </c>
      <c r="E383" s="33">
        <v>2849</v>
      </c>
    </row>
    <row r="384" spans="1:5" ht="15" customHeight="1" x14ac:dyDescent="0.2">
      <c r="A384" s="27">
        <v>379</v>
      </c>
      <c r="B384" s="37">
        <v>41201</v>
      </c>
      <c r="C384" s="37" t="s">
        <v>115</v>
      </c>
      <c r="D384" s="34">
        <v>4410</v>
      </c>
      <c r="E384" s="34">
        <v>4480</v>
      </c>
    </row>
    <row r="385" spans="1:5" ht="15" customHeight="1" x14ac:dyDescent="0.2">
      <c r="A385" s="27">
        <v>380</v>
      </c>
      <c r="B385" s="36">
        <v>43231</v>
      </c>
      <c r="C385" s="36" t="s">
        <v>299</v>
      </c>
      <c r="D385" s="33">
        <v>3350</v>
      </c>
      <c r="E385" s="33">
        <v>3442</v>
      </c>
    </row>
    <row r="386" spans="1:5" ht="15" customHeight="1" x14ac:dyDescent="0.2">
      <c r="A386" s="27">
        <v>381</v>
      </c>
      <c r="B386" s="37">
        <v>43141</v>
      </c>
      <c r="C386" s="37" t="s">
        <v>293</v>
      </c>
      <c r="D386" s="34">
        <v>4321</v>
      </c>
      <c r="E386" s="34">
        <v>4321</v>
      </c>
    </row>
    <row r="387" spans="1:5" ht="15" customHeight="1" x14ac:dyDescent="0.2">
      <c r="A387" s="27">
        <v>382</v>
      </c>
      <c r="B387" s="36">
        <v>43211</v>
      </c>
      <c r="C387" s="36" t="s">
        <v>295</v>
      </c>
      <c r="D387" s="33">
        <v>2485</v>
      </c>
      <c r="E387" s="33">
        <v>2580</v>
      </c>
    </row>
    <row r="388" spans="1:5" ht="15" customHeight="1" x14ac:dyDescent="0.2">
      <c r="A388" s="27">
        <v>383</v>
      </c>
      <c r="B388" s="37">
        <v>43212</v>
      </c>
      <c r="C388" s="37" t="s">
        <v>296</v>
      </c>
      <c r="D388" s="34">
        <v>2430</v>
      </c>
      <c r="E388" s="34">
        <v>2556</v>
      </c>
    </row>
    <row r="389" spans="1:5" ht="15" customHeight="1" x14ac:dyDescent="0.2">
      <c r="A389" s="27">
        <v>384</v>
      </c>
      <c r="B389" s="36">
        <v>42230</v>
      </c>
      <c r="C389" s="36" t="s">
        <v>169</v>
      </c>
      <c r="D389" s="33">
        <v>2502</v>
      </c>
      <c r="E389" s="33">
        <v>2614</v>
      </c>
    </row>
    <row r="390" spans="1:5" ht="15" customHeight="1" x14ac:dyDescent="0.2">
      <c r="A390" s="27">
        <v>385</v>
      </c>
      <c r="B390" s="37">
        <v>42210</v>
      </c>
      <c r="C390" s="37" t="s">
        <v>514</v>
      </c>
      <c r="D390" s="34">
        <v>3469</v>
      </c>
      <c r="E390" s="34">
        <v>3500</v>
      </c>
    </row>
    <row r="391" spans="1:5" ht="15" customHeight="1" x14ac:dyDescent="0.2">
      <c r="A391" s="27">
        <v>386</v>
      </c>
      <c r="B391" s="36">
        <v>41310</v>
      </c>
      <c r="C391" s="36" t="s">
        <v>515</v>
      </c>
      <c r="D391" s="33">
        <v>2700</v>
      </c>
      <c r="E391" s="33">
        <v>2770</v>
      </c>
    </row>
    <row r="392" spans="1:5" ht="15" customHeight="1" x14ac:dyDescent="0.2">
      <c r="A392" s="27">
        <v>387</v>
      </c>
      <c r="B392" s="38">
        <v>5</v>
      </c>
      <c r="C392" s="38" t="s">
        <v>516</v>
      </c>
      <c r="D392" s="34"/>
      <c r="E392" s="34"/>
    </row>
    <row r="393" spans="1:5" ht="15" customHeight="1" x14ac:dyDescent="0.2">
      <c r="A393" s="27">
        <v>388</v>
      </c>
      <c r="B393" s="36">
        <v>51132</v>
      </c>
      <c r="C393" s="36" t="s">
        <v>378</v>
      </c>
      <c r="D393" s="33">
        <v>3080</v>
      </c>
      <c r="E393" s="33">
        <v>3080</v>
      </c>
    </row>
    <row r="394" spans="1:5" ht="15" customHeight="1" x14ac:dyDescent="0.2">
      <c r="A394" s="27">
        <v>389</v>
      </c>
      <c r="B394" s="37">
        <v>51322</v>
      </c>
      <c r="C394" s="37" t="s">
        <v>121</v>
      </c>
      <c r="D394" s="34">
        <v>2155</v>
      </c>
      <c r="E394" s="34">
        <v>2242</v>
      </c>
    </row>
    <row r="395" spans="1:5" ht="15" customHeight="1" x14ac:dyDescent="0.2">
      <c r="A395" s="27">
        <v>390</v>
      </c>
      <c r="B395" s="36">
        <v>51321</v>
      </c>
      <c r="C395" s="36" t="s">
        <v>379</v>
      </c>
      <c r="D395" s="33">
        <v>2695</v>
      </c>
      <c r="E395" s="33">
        <v>2751</v>
      </c>
    </row>
    <row r="396" spans="1:5" ht="15" customHeight="1" x14ac:dyDescent="0.2">
      <c r="A396" s="27">
        <v>391</v>
      </c>
      <c r="B396" s="37">
        <v>51421</v>
      </c>
      <c r="C396" s="37" t="s">
        <v>123</v>
      </c>
      <c r="D396" s="34">
        <v>1600</v>
      </c>
      <c r="E396" s="34">
        <v>1618</v>
      </c>
    </row>
    <row r="397" spans="1:5" ht="15" customHeight="1" x14ac:dyDescent="0.2">
      <c r="A397" s="27">
        <v>392</v>
      </c>
      <c r="B397" s="36">
        <v>51702</v>
      </c>
      <c r="C397" s="36" t="s">
        <v>303</v>
      </c>
      <c r="D397" s="33">
        <v>3853</v>
      </c>
      <c r="E397" s="33">
        <v>3958</v>
      </c>
    </row>
    <row r="398" spans="1:5" ht="15" customHeight="1" x14ac:dyDescent="0.2">
      <c r="A398" s="27">
        <v>393</v>
      </c>
      <c r="B398" s="37">
        <v>51112</v>
      </c>
      <c r="C398" s="37" t="s">
        <v>397</v>
      </c>
      <c r="D398" s="34">
        <v>4287</v>
      </c>
      <c r="E398" s="34">
        <v>4290</v>
      </c>
    </row>
    <row r="399" spans="1:5" ht="15" customHeight="1" x14ac:dyDescent="0.2">
      <c r="A399" s="27">
        <v>394</v>
      </c>
      <c r="B399" s="36">
        <v>51311</v>
      </c>
      <c r="C399" s="36" t="s">
        <v>119</v>
      </c>
      <c r="D399" s="33">
        <v>2573</v>
      </c>
      <c r="E399" s="33">
        <v>2784</v>
      </c>
    </row>
    <row r="400" spans="1:5" ht="15" customHeight="1" x14ac:dyDescent="0.2">
      <c r="A400" s="27">
        <v>395</v>
      </c>
      <c r="B400" s="37">
        <v>52302</v>
      </c>
      <c r="C400" s="37" t="s">
        <v>305</v>
      </c>
      <c r="D400" s="34">
        <v>2300</v>
      </c>
      <c r="E400" s="34">
        <v>2407</v>
      </c>
    </row>
    <row r="401" spans="1:5" ht="15" customHeight="1" x14ac:dyDescent="0.2">
      <c r="A401" s="27">
        <v>396</v>
      </c>
      <c r="B401" s="36">
        <v>51111</v>
      </c>
      <c r="C401" s="36" t="s">
        <v>398</v>
      </c>
      <c r="D401" s="33">
        <v>7375</v>
      </c>
      <c r="E401" s="33">
        <v>7375</v>
      </c>
    </row>
    <row r="402" spans="1:5" ht="15" customHeight="1" x14ac:dyDescent="0.2">
      <c r="A402" s="27">
        <v>397</v>
      </c>
      <c r="B402" s="37">
        <v>53113</v>
      </c>
      <c r="C402" s="37" t="s">
        <v>307</v>
      </c>
      <c r="D402" s="34">
        <v>2330</v>
      </c>
      <c r="E402" s="34">
        <v>2350</v>
      </c>
    </row>
    <row r="403" spans="1:5" ht="15" customHeight="1" x14ac:dyDescent="0.2">
      <c r="A403" s="27">
        <v>398</v>
      </c>
      <c r="B403" s="36">
        <v>51201</v>
      </c>
      <c r="C403" s="36" t="s">
        <v>517</v>
      </c>
      <c r="D403" s="33">
        <v>1791</v>
      </c>
      <c r="E403" s="33">
        <v>1897</v>
      </c>
    </row>
    <row r="404" spans="1:5" ht="15" customHeight="1" x14ac:dyDescent="0.2">
      <c r="A404" s="27">
        <v>399</v>
      </c>
      <c r="B404" s="37">
        <v>53203</v>
      </c>
      <c r="C404" s="37" t="s">
        <v>196</v>
      </c>
      <c r="D404" s="34">
        <v>2851</v>
      </c>
      <c r="E404" s="34">
        <v>2887</v>
      </c>
    </row>
    <row r="405" spans="1:5" ht="15" customHeight="1" x14ac:dyDescent="0.2">
      <c r="A405" s="27">
        <v>400</v>
      </c>
      <c r="B405" s="36">
        <v>51950</v>
      </c>
      <c r="C405" s="36" t="s">
        <v>304</v>
      </c>
      <c r="D405" s="33">
        <v>3733</v>
      </c>
      <c r="E405" s="33">
        <v>4015</v>
      </c>
    </row>
    <row r="406" spans="1:5" ht="15" customHeight="1" x14ac:dyDescent="0.2">
      <c r="A406" s="27">
        <v>401</v>
      </c>
      <c r="B406" s="37">
        <v>52492</v>
      </c>
      <c r="C406" s="37" t="s">
        <v>128</v>
      </c>
      <c r="D406" s="34">
        <v>1882</v>
      </c>
      <c r="E406" s="34">
        <v>2279</v>
      </c>
    </row>
    <row r="407" spans="1:5" ht="15" customHeight="1" x14ac:dyDescent="0.2">
      <c r="A407" s="27">
        <v>402</v>
      </c>
      <c r="B407" s="36">
        <v>51931</v>
      </c>
      <c r="C407" s="36" t="s">
        <v>518</v>
      </c>
      <c r="D407" s="33">
        <v>2898</v>
      </c>
      <c r="E407" s="33">
        <v>3572</v>
      </c>
    </row>
    <row r="408" spans="1:5" ht="15" customHeight="1" x14ac:dyDescent="0.2">
      <c r="A408" s="27">
        <v>403</v>
      </c>
      <c r="B408" s="37">
        <v>51701</v>
      </c>
      <c r="C408" s="37" t="s">
        <v>519</v>
      </c>
      <c r="D408" s="34">
        <v>3922</v>
      </c>
      <c r="E408" s="34">
        <v>4000</v>
      </c>
    </row>
    <row r="409" spans="1:5" ht="15" customHeight="1" x14ac:dyDescent="0.2">
      <c r="A409" s="27">
        <v>404</v>
      </c>
      <c r="B409" s="36">
        <v>51411</v>
      </c>
      <c r="C409" s="36" t="s">
        <v>122</v>
      </c>
      <c r="D409" s="33">
        <v>1524</v>
      </c>
      <c r="E409" s="33">
        <v>1600</v>
      </c>
    </row>
    <row r="410" spans="1:5" ht="15" customHeight="1" x14ac:dyDescent="0.2">
      <c r="A410" s="27">
        <v>405</v>
      </c>
      <c r="B410" s="37">
        <v>53201</v>
      </c>
      <c r="C410" s="37" t="s">
        <v>520</v>
      </c>
      <c r="D410" s="34">
        <v>2351</v>
      </c>
      <c r="E410" s="34">
        <v>2410</v>
      </c>
    </row>
    <row r="411" spans="1:5" ht="15" customHeight="1" x14ac:dyDescent="0.2">
      <c r="A411" s="27">
        <v>406</v>
      </c>
      <c r="B411" s="36">
        <v>51502</v>
      </c>
      <c r="C411" s="36" t="s">
        <v>380</v>
      </c>
      <c r="D411" s="33">
        <v>2494</v>
      </c>
      <c r="E411" s="33">
        <v>2672</v>
      </c>
    </row>
    <row r="412" spans="1:5" ht="15" customHeight="1" x14ac:dyDescent="0.2">
      <c r="A412" s="27">
        <v>407</v>
      </c>
      <c r="B412" s="37">
        <v>51501</v>
      </c>
      <c r="C412" s="37" t="s">
        <v>521</v>
      </c>
      <c r="D412" s="34">
        <v>3159</v>
      </c>
      <c r="E412" s="34">
        <v>3264</v>
      </c>
    </row>
    <row r="413" spans="1:5" ht="15" customHeight="1" x14ac:dyDescent="0.2">
      <c r="A413" s="27">
        <v>408</v>
      </c>
      <c r="B413" s="36">
        <v>51503</v>
      </c>
      <c r="C413" s="36" t="s">
        <v>381</v>
      </c>
      <c r="D413" s="33">
        <v>2455</v>
      </c>
      <c r="E413" s="33">
        <v>2455</v>
      </c>
    </row>
    <row r="414" spans="1:5" ht="15" customHeight="1" x14ac:dyDescent="0.2">
      <c r="A414" s="27">
        <v>409</v>
      </c>
      <c r="B414" s="37">
        <v>51942</v>
      </c>
      <c r="C414" s="37" t="s">
        <v>522</v>
      </c>
      <c r="D414" s="34">
        <v>3163</v>
      </c>
      <c r="E414" s="34">
        <v>3164</v>
      </c>
    </row>
    <row r="415" spans="1:5" ht="15" customHeight="1" x14ac:dyDescent="0.2">
      <c r="A415" s="27">
        <v>410</v>
      </c>
      <c r="B415" s="36">
        <v>54150</v>
      </c>
      <c r="C415" s="36" t="s">
        <v>308</v>
      </c>
      <c r="D415" s="33">
        <v>2790</v>
      </c>
      <c r="E415" s="33">
        <v>2829</v>
      </c>
    </row>
    <row r="416" spans="1:5" ht="15" customHeight="1" x14ac:dyDescent="0.2">
      <c r="A416" s="27">
        <v>411</v>
      </c>
      <c r="B416" s="37">
        <v>51422</v>
      </c>
      <c r="C416" s="37" t="s">
        <v>170</v>
      </c>
      <c r="D416" s="34">
        <v>1898</v>
      </c>
      <c r="E416" s="34">
        <v>2050</v>
      </c>
    </row>
    <row r="417" spans="1:5" ht="15" customHeight="1" x14ac:dyDescent="0.2">
      <c r="A417" s="27">
        <v>412</v>
      </c>
      <c r="B417" s="36">
        <v>53202</v>
      </c>
      <c r="C417" s="36" t="s">
        <v>179</v>
      </c>
      <c r="D417" s="33">
        <v>2762</v>
      </c>
      <c r="E417" s="33">
        <v>2762</v>
      </c>
    </row>
    <row r="418" spans="1:5" ht="15" customHeight="1" x14ac:dyDescent="0.2">
      <c r="A418" s="27">
        <v>413</v>
      </c>
      <c r="B418" s="37">
        <v>52303</v>
      </c>
      <c r="C418" s="37" t="s">
        <v>523</v>
      </c>
      <c r="D418" s="34">
        <v>2524</v>
      </c>
      <c r="E418" s="34">
        <v>2650</v>
      </c>
    </row>
    <row r="419" spans="1:5" ht="15" customHeight="1" x14ac:dyDescent="0.2">
      <c r="A419" s="27">
        <v>414</v>
      </c>
      <c r="B419" s="36">
        <v>52491</v>
      </c>
      <c r="C419" s="36" t="s">
        <v>127</v>
      </c>
      <c r="D419" s="33">
        <v>1500</v>
      </c>
      <c r="E419" s="33">
        <v>1724</v>
      </c>
    </row>
    <row r="420" spans="1:5" ht="15" customHeight="1" x14ac:dyDescent="0.2">
      <c r="A420" s="27">
        <v>415</v>
      </c>
      <c r="B420" s="37">
        <v>54144</v>
      </c>
      <c r="C420" s="37" t="s">
        <v>133</v>
      </c>
      <c r="D420" s="34">
        <v>2870</v>
      </c>
      <c r="E420" s="34">
        <v>2990</v>
      </c>
    </row>
    <row r="421" spans="1:5" ht="15" customHeight="1" x14ac:dyDescent="0.2">
      <c r="A421" s="27">
        <v>416</v>
      </c>
      <c r="B421" s="36">
        <v>51121</v>
      </c>
      <c r="C421" s="36" t="s">
        <v>377</v>
      </c>
      <c r="D421" s="33">
        <v>3044</v>
      </c>
      <c r="E421" s="33">
        <v>3564</v>
      </c>
    </row>
    <row r="422" spans="1:5" ht="15" customHeight="1" x14ac:dyDescent="0.2">
      <c r="A422" s="27">
        <v>417</v>
      </c>
      <c r="B422" s="37">
        <v>52421</v>
      </c>
      <c r="C422" s="37" t="s">
        <v>126</v>
      </c>
      <c r="D422" s="34">
        <v>1627</v>
      </c>
      <c r="E422" s="34">
        <v>1977</v>
      </c>
    </row>
    <row r="423" spans="1:5" ht="15" customHeight="1" x14ac:dyDescent="0.2">
      <c r="A423" s="27">
        <v>418</v>
      </c>
      <c r="B423" s="36">
        <v>52201</v>
      </c>
      <c r="C423" s="36" t="s">
        <v>124</v>
      </c>
      <c r="D423" s="33">
        <v>2943</v>
      </c>
      <c r="E423" s="33">
        <v>3173</v>
      </c>
    </row>
    <row r="424" spans="1:5" ht="15" customHeight="1" x14ac:dyDescent="0.2">
      <c r="A424" s="27">
        <v>419</v>
      </c>
      <c r="B424" s="37">
        <v>52422</v>
      </c>
      <c r="C424" s="37" t="s">
        <v>306</v>
      </c>
      <c r="D424" s="34">
        <v>2293</v>
      </c>
      <c r="E424" s="34">
        <v>2884</v>
      </c>
    </row>
    <row r="425" spans="1:5" ht="15" customHeight="1" x14ac:dyDescent="0.2">
      <c r="A425" s="27">
        <v>420</v>
      </c>
      <c r="B425" s="36">
        <v>54142</v>
      </c>
      <c r="C425" s="36" t="s">
        <v>131</v>
      </c>
      <c r="D425" s="33">
        <v>3211</v>
      </c>
      <c r="E425" s="33">
        <v>3470</v>
      </c>
    </row>
    <row r="426" spans="1:5" ht="15" customHeight="1" x14ac:dyDescent="0.2">
      <c r="A426" s="27">
        <v>421</v>
      </c>
      <c r="B426" s="37">
        <v>51202</v>
      </c>
      <c r="C426" s="37" t="s">
        <v>524</v>
      </c>
      <c r="D426" s="34">
        <v>2400</v>
      </c>
      <c r="E426" s="34">
        <v>2515</v>
      </c>
    </row>
    <row r="427" spans="1:5" ht="15" customHeight="1" x14ac:dyDescent="0.2">
      <c r="A427" s="27">
        <v>422</v>
      </c>
      <c r="B427" s="36">
        <v>54143</v>
      </c>
      <c r="C427" s="36" t="s">
        <v>132</v>
      </c>
      <c r="D427" s="33">
        <v>3170</v>
      </c>
      <c r="E427" s="33">
        <v>3304</v>
      </c>
    </row>
    <row r="428" spans="1:5" ht="15" customHeight="1" x14ac:dyDescent="0.2">
      <c r="A428" s="27">
        <v>423</v>
      </c>
      <c r="B428" s="37">
        <v>54141</v>
      </c>
      <c r="C428" s="37" t="s">
        <v>130</v>
      </c>
      <c r="D428" s="34">
        <v>3555</v>
      </c>
      <c r="E428" s="34">
        <v>3835</v>
      </c>
    </row>
    <row r="429" spans="1:5" ht="15" customHeight="1" x14ac:dyDescent="0.2">
      <c r="A429" s="27">
        <v>424</v>
      </c>
      <c r="B429" s="36">
        <v>52202</v>
      </c>
      <c r="C429" s="36" t="s">
        <v>125</v>
      </c>
      <c r="D429" s="33">
        <v>2116</v>
      </c>
      <c r="E429" s="33">
        <v>2305</v>
      </c>
    </row>
    <row r="430" spans="1:5" ht="15" customHeight="1" x14ac:dyDescent="0.2">
      <c r="A430" s="27">
        <v>425</v>
      </c>
      <c r="B430" s="37">
        <v>51313</v>
      </c>
      <c r="C430" s="37" t="s">
        <v>525</v>
      </c>
      <c r="D430" s="34">
        <v>4787</v>
      </c>
      <c r="E430" s="34">
        <v>4792</v>
      </c>
    </row>
    <row r="431" spans="1:5" ht="15" customHeight="1" x14ac:dyDescent="0.2">
      <c r="A431" s="27">
        <v>426</v>
      </c>
      <c r="B431" s="36">
        <v>53120</v>
      </c>
      <c r="C431" s="36" t="s">
        <v>129</v>
      </c>
      <c r="D431" s="33">
        <v>3011</v>
      </c>
      <c r="E431" s="33">
        <v>3092</v>
      </c>
    </row>
    <row r="432" spans="1:5" ht="15" customHeight="1" x14ac:dyDescent="0.2">
      <c r="A432" s="27">
        <v>427</v>
      </c>
      <c r="B432" s="37">
        <v>52440</v>
      </c>
      <c r="C432" s="37" t="s">
        <v>195</v>
      </c>
      <c r="D432" s="34">
        <v>2563</v>
      </c>
      <c r="E432" s="34">
        <v>2710</v>
      </c>
    </row>
    <row r="433" spans="1:5" ht="15" customHeight="1" x14ac:dyDescent="0.2">
      <c r="A433" s="27">
        <v>428</v>
      </c>
      <c r="B433" s="36">
        <v>51131</v>
      </c>
      <c r="C433" s="36" t="s">
        <v>302</v>
      </c>
      <c r="D433" s="33">
        <v>2124</v>
      </c>
      <c r="E433" s="33">
        <v>2237</v>
      </c>
    </row>
    <row r="434" spans="1:5" ht="15" customHeight="1" x14ac:dyDescent="0.2">
      <c r="A434" s="27">
        <v>429</v>
      </c>
      <c r="B434" s="37">
        <v>51312</v>
      </c>
      <c r="C434" s="37" t="s">
        <v>120</v>
      </c>
      <c r="D434" s="34">
        <v>1546</v>
      </c>
      <c r="E434" s="34">
        <v>1600</v>
      </c>
    </row>
    <row r="435" spans="1:5" ht="15" customHeight="1" x14ac:dyDescent="0.2">
      <c r="A435" s="27">
        <v>430</v>
      </c>
      <c r="B435" s="35">
        <v>6</v>
      </c>
      <c r="C435" s="35" t="s">
        <v>134</v>
      </c>
      <c r="D435" s="33"/>
      <c r="E435" s="33"/>
    </row>
    <row r="436" spans="1:5" ht="15" customHeight="1" x14ac:dyDescent="0.2">
      <c r="A436" s="27">
        <v>431</v>
      </c>
      <c r="B436" s="37">
        <v>61133</v>
      </c>
      <c r="C436" s="37" t="s">
        <v>526</v>
      </c>
      <c r="D436" s="34">
        <v>1835</v>
      </c>
      <c r="E436" s="34">
        <v>1850</v>
      </c>
    </row>
    <row r="437" spans="1:5" ht="15" customHeight="1" x14ac:dyDescent="0.2">
      <c r="A437" s="27">
        <v>432</v>
      </c>
      <c r="B437" s="36">
        <v>61131</v>
      </c>
      <c r="C437" s="36" t="s">
        <v>527</v>
      </c>
      <c r="D437" s="33">
        <v>1700</v>
      </c>
      <c r="E437" s="33">
        <v>1740</v>
      </c>
    </row>
    <row r="438" spans="1:5" ht="15" customHeight="1" x14ac:dyDescent="0.2">
      <c r="A438" s="27">
        <v>433</v>
      </c>
      <c r="B438" s="37">
        <v>61132</v>
      </c>
      <c r="C438" s="37" t="s">
        <v>528</v>
      </c>
      <c r="D438" s="34">
        <v>1846</v>
      </c>
      <c r="E438" s="34">
        <v>1860</v>
      </c>
    </row>
    <row r="439" spans="1:5" ht="15" customHeight="1" x14ac:dyDescent="0.2">
      <c r="A439" s="27">
        <v>434</v>
      </c>
      <c r="B439" s="35">
        <v>7</v>
      </c>
      <c r="C439" s="35" t="s">
        <v>135</v>
      </c>
      <c r="D439" s="33"/>
      <c r="E439" s="33"/>
    </row>
    <row r="440" spans="1:5" ht="15" customHeight="1" x14ac:dyDescent="0.2">
      <c r="A440" s="27">
        <v>435</v>
      </c>
      <c r="B440" s="37">
        <v>71271</v>
      </c>
      <c r="C440" s="37" t="s">
        <v>383</v>
      </c>
      <c r="D440" s="34">
        <v>2738</v>
      </c>
      <c r="E440" s="34">
        <v>2771</v>
      </c>
    </row>
    <row r="441" spans="1:5" ht="15" customHeight="1" x14ac:dyDescent="0.2">
      <c r="A441" s="27">
        <v>436</v>
      </c>
      <c r="B441" s="36">
        <v>72310</v>
      </c>
      <c r="C441" s="36" t="s">
        <v>138</v>
      </c>
      <c r="D441" s="33">
        <v>2375</v>
      </c>
      <c r="E441" s="33">
        <v>2500</v>
      </c>
    </row>
    <row r="442" spans="1:5" ht="15" customHeight="1" x14ac:dyDescent="0.2">
      <c r="A442" s="27">
        <v>437</v>
      </c>
      <c r="B442" s="37">
        <v>75121</v>
      </c>
      <c r="C442" s="37" t="s">
        <v>314</v>
      </c>
      <c r="D442" s="34">
        <v>1849</v>
      </c>
      <c r="E442" s="34">
        <v>2000</v>
      </c>
    </row>
    <row r="443" spans="1:5" ht="15" customHeight="1" x14ac:dyDescent="0.2">
      <c r="A443" s="27">
        <v>438</v>
      </c>
      <c r="B443" s="36">
        <v>71331</v>
      </c>
      <c r="C443" s="36" t="s">
        <v>137</v>
      </c>
      <c r="D443" s="33">
        <v>2400</v>
      </c>
      <c r="E443" s="33">
        <v>2621</v>
      </c>
    </row>
    <row r="444" spans="1:5" ht="15" customHeight="1" x14ac:dyDescent="0.2">
      <c r="A444" s="27">
        <v>439</v>
      </c>
      <c r="B444" s="37">
        <v>71311</v>
      </c>
      <c r="C444" s="37" t="s">
        <v>311</v>
      </c>
      <c r="D444" s="34">
        <v>1600</v>
      </c>
      <c r="E444" s="34">
        <v>1600</v>
      </c>
    </row>
    <row r="445" spans="1:5" ht="15" customHeight="1" x14ac:dyDescent="0.2">
      <c r="A445" s="27">
        <v>440</v>
      </c>
      <c r="B445" s="36">
        <v>75110</v>
      </c>
      <c r="C445" s="36" t="s">
        <v>529</v>
      </c>
      <c r="D445" s="33">
        <v>2763</v>
      </c>
      <c r="E445" s="33">
        <v>2780</v>
      </c>
    </row>
    <row r="446" spans="1:5" ht="15" customHeight="1" x14ac:dyDescent="0.2">
      <c r="A446" s="27">
        <v>441</v>
      </c>
      <c r="B446" s="37">
        <v>71151</v>
      </c>
      <c r="C446" s="37" t="s">
        <v>186</v>
      </c>
      <c r="D446" s="34">
        <v>1600</v>
      </c>
      <c r="E446" s="34">
        <v>1630</v>
      </c>
    </row>
    <row r="447" spans="1:5" ht="15" customHeight="1" x14ac:dyDescent="0.2">
      <c r="A447" s="27">
        <v>442</v>
      </c>
      <c r="B447" s="36">
        <v>74121</v>
      </c>
      <c r="C447" s="36" t="s">
        <v>384</v>
      </c>
      <c r="D447" s="33">
        <v>2302</v>
      </c>
      <c r="E447" s="33">
        <v>2491</v>
      </c>
    </row>
    <row r="448" spans="1:5" ht="15" customHeight="1" x14ac:dyDescent="0.2">
      <c r="A448" s="27">
        <v>443</v>
      </c>
      <c r="B448" s="37">
        <v>74122</v>
      </c>
      <c r="C448" s="37" t="s">
        <v>530</v>
      </c>
      <c r="D448" s="34">
        <v>2983</v>
      </c>
      <c r="E448" s="34">
        <v>3750</v>
      </c>
    </row>
    <row r="449" spans="1:5" ht="15" customHeight="1" x14ac:dyDescent="0.2">
      <c r="A449" s="27">
        <v>444</v>
      </c>
      <c r="B449" s="36">
        <v>74110</v>
      </c>
      <c r="C449" s="36" t="s">
        <v>139</v>
      </c>
      <c r="D449" s="33">
        <v>2334</v>
      </c>
      <c r="E449" s="33">
        <v>2400</v>
      </c>
    </row>
    <row r="450" spans="1:5" ht="15" customHeight="1" x14ac:dyDescent="0.2">
      <c r="A450" s="27">
        <v>445</v>
      </c>
      <c r="B450" s="37">
        <v>71220</v>
      </c>
      <c r="C450" s="37" t="s">
        <v>382</v>
      </c>
      <c r="D450" s="34">
        <v>1600</v>
      </c>
      <c r="E450" s="34">
        <v>1600</v>
      </c>
    </row>
    <row r="451" spans="1:5" ht="15" customHeight="1" x14ac:dyDescent="0.2">
      <c r="A451" s="27">
        <v>446</v>
      </c>
      <c r="B451" s="36">
        <v>75440</v>
      </c>
      <c r="C451" s="36" t="s">
        <v>531</v>
      </c>
      <c r="D451" s="33">
        <v>2232</v>
      </c>
      <c r="E451" s="33">
        <v>2400</v>
      </c>
    </row>
    <row r="452" spans="1:5" ht="15" customHeight="1" x14ac:dyDescent="0.2">
      <c r="A452" s="27">
        <v>447</v>
      </c>
      <c r="B452" s="37">
        <v>74001</v>
      </c>
      <c r="C452" s="37" t="s">
        <v>313</v>
      </c>
      <c r="D452" s="34">
        <v>4131</v>
      </c>
      <c r="E452" s="34">
        <v>4701</v>
      </c>
    </row>
    <row r="453" spans="1:5" ht="15" customHeight="1" x14ac:dyDescent="0.2">
      <c r="A453" s="27">
        <v>448</v>
      </c>
      <c r="B453" s="36">
        <v>73113</v>
      </c>
      <c r="C453" s="36" t="s">
        <v>312</v>
      </c>
      <c r="D453" s="33">
        <v>2597</v>
      </c>
      <c r="E453" s="33">
        <v>2946</v>
      </c>
    </row>
    <row r="454" spans="1:5" ht="15" customHeight="1" x14ac:dyDescent="0.2">
      <c r="A454" s="27">
        <v>449</v>
      </c>
      <c r="B454" s="37">
        <v>72240</v>
      </c>
      <c r="C454" s="37" t="s">
        <v>532</v>
      </c>
      <c r="D454" s="34">
        <v>2289</v>
      </c>
      <c r="E454" s="34">
        <v>2387</v>
      </c>
    </row>
    <row r="455" spans="1:5" ht="15" customHeight="1" x14ac:dyDescent="0.2">
      <c r="A455" s="27">
        <v>450</v>
      </c>
      <c r="B455" s="36">
        <v>75122</v>
      </c>
      <c r="C455" s="36" t="s">
        <v>533</v>
      </c>
      <c r="D455" s="33">
        <v>1838</v>
      </c>
      <c r="E455" s="33">
        <v>2341</v>
      </c>
    </row>
    <row r="456" spans="1:5" ht="15" customHeight="1" x14ac:dyDescent="0.2">
      <c r="A456" s="27">
        <v>451</v>
      </c>
      <c r="B456" s="37">
        <v>71262</v>
      </c>
      <c r="C456" s="37" t="s">
        <v>310</v>
      </c>
      <c r="D456" s="34">
        <v>1675</v>
      </c>
      <c r="E456" s="34">
        <v>1700</v>
      </c>
    </row>
    <row r="457" spans="1:5" ht="15" customHeight="1" x14ac:dyDescent="0.2">
      <c r="A457" s="27">
        <v>452</v>
      </c>
      <c r="B457" s="36">
        <v>71261</v>
      </c>
      <c r="C457" s="36" t="s">
        <v>309</v>
      </c>
      <c r="D457" s="33">
        <v>2500</v>
      </c>
      <c r="E457" s="33">
        <v>2500</v>
      </c>
    </row>
    <row r="458" spans="1:5" ht="15" customHeight="1" x14ac:dyDescent="0.2">
      <c r="A458" s="27">
        <v>453</v>
      </c>
      <c r="B458" s="37">
        <v>71000</v>
      </c>
      <c r="C458" s="37" t="s">
        <v>136</v>
      </c>
      <c r="D458" s="34">
        <v>1949</v>
      </c>
      <c r="E458" s="34">
        <v>2000</v>
      </c>
    </row>
    <row r="459" spans="1:5" ht="15" customHeight="1" x14ac:dyDescent="0.2">
      <c r="A459" s="27">
        <v>454</v>
      </c>
      <c r="B459" s="36">
        <v>74002</v>
      </c>
      <c r="C459" s="36" t="s">
        <v>534</v>
      </c>
      <c r="D459" s="33">
        <v>3418</v>
      </c>
      <c r="E459" s="33">
        <v>3733</v>
      </c>
    </row>
    <row r="460" spans="1:5" ht="15" customHeight="1" x14ac:dyDescent="0.2">
      <c r="A460" s="27">
        <v>455</v>
      </c>
      <c r="B460" s="37">
        <v>75000</v>
      </c>
      <c r="C460" s="37" t="s">
        <v>535</v>
      </c>
      <c r="D460" s="34">
        <v>2800</v>
      </c>
      <c r="E460" s="34">
        <v>3015</v>
      </c>
    </row>
    <row r="461" spans="1:5" ht="15" customHeight="1" x14ac:dyDescent="0.2">
      <c r="A461" s="27">
        <v>456</v>
      </c>
      <c r="B461" s="36">
        <v>72000</v>
      </c>
      <c r="C461" s="36" t="s">
        <v>536</v>
      </c>
      <c r="D461" s="33">
        <v>4099</v>
      </c>
      <c r="E461" s="33">
        <v>4412</v>
      </c>
    </row>
    <row r="462" spans="1:5" ht="15" customHeight="1" x14ac:dyDescent="0.2">
      <c r="A462" s="27">
        <v>457</v>
      </c>
      <c r="B462" s="37">
        <v>73000</v>
      </c>
      <c r="C462" s="37" t="s">
        <v>537</v>
      </c>
      <c r="D462" s="34">
        <v>3531</v>
      </c>
      <c r="E462" s="34">
        <v>3700</v>
      </c>
    </row>
    <row r="463" spans="1:5" ht="15" customHeight="1" x14ac:dyDescent="0.2">
      <c r="A463" s="27">
        <v>458</v>
      </c>
      <c r="B463" s="36">
        <v>75310</v>
      </c>
      <c r="C463" s="36" t="s">
        <v>385</v>
      </c>
      <c r="D463" s="33">
        <v>2260</v>
      </c>
      <c r="E463" s="33">
        <v>2318</v>
      </c>
    </row>
    <row r="464" spans="1:5" ht="15" customHeight="1" x14ac:dyDescent="0.2">
      <c r="A464" s="27">
        <v>459</v>
      </c>
      <c r="B464" s="37">
        <v>72221</v>
      </c>
      <c r="C464" s="37" t="s">
        <v>538</v>
      </c>
      <c r="D464" s="34">
        <v>2837</v>
      </c>
      <c r="E464" s="34">
        <v>3323</v>
      </c>
    </row>
    <row r="465" spans="1:5" ht="15" customHeight="1" x14ac:dyDescent="0.2">
      <c r="A465" s="27">
        <v>460</v>
      </c>
      <c r="B465" s="36">
        <v>72120</v>
      </c>
      <c r="C465" s="36" t="s">
        <v>539</v>
      </c>
      <c r="D465" s="33">
        <v>2777</v>
      </c>
      <c r="E465" s="33">
        <v>3000</v>
      </c>
    </row>
    <row r="466" spans="1:5" ht="15" customHeight="1" x14ac:dyDescent="0.2">
      <c r="A466" s="44">
        <v>461</v>
      </c>
      <c r="B466" s="38">
        <v>8</v>
      </c>
      <c r="C466" s="38" t="s">
        <v>140</v>
      </c>
      <c r="D466" s="34"/>
      <c r="E466" s="34"/>
    </row>
    <row r="467" spans="1:5" ht="15" customHeight="1" x14ac:dyDescent="0.2">
      <c r="A467" s="27">
        <v>462</v>
      </c>
      <c r="B467" s="36">
        <v>83492</v>
      </c>
      <c r="C467" s="36" t="s">
        <v>318</v>
      </c>
      <c r="D467" s="33">
        <v>3175</v>
      </c>
      <c r="E467" s="33">
        <v>3202</v>
      </c>
    </row>
    <row r="468" spans="1:5" ht="15" customHeight="1" x14ac:dyDescent="0.2">
      <c r="A468" s="27">
        <v>463</v>
      </c>
      <c r="B468" s="37">
        <v>83224</v>
      </c>
      <c r="C468" s="37" t="s">
        <v>197</v>
      </c>
      <c r="D468" s="34">
        <v>2776</v>
      </c>
      <c r="E468" s="34">
        <v>2934</v>
      </c>
    </row>
    <row r="469" spans="1:5" ht="15" customHeight="1" x14ac:dyDescent="0.2">
      <c r="A469" s="27">
        <v>464</v>
      </c>
      <c r="B469" s="36">
        <v>83311</v>
      </c>
      <c r="C469" s="36" t="s">
        <v>144</v>
      </c>
      <c r="D469" s="33">
        <v>2418</v>
      </c>
      <c r="E469" s="33">
        <v>3618</v>
      </c>
    </row>
    <row r="470" spans="1:5" ht="15" customHeight="1" x14ac:dyDescent="0.2">
      <c r="A470" s="27">
        <v>465</v>
      </c>
      <c r="B470" s="37">
        <v>83222</v>
      </c>
      <c r="C470" s="37" t="s">
        <v>142</v>
      </c>
      <c r="D470" s="34">
        <v>2323</v>
      </c>
      <c r="E470" s="34">
        <v>2536</v>
      </c>
    </row>
    <row r="471" spans="1:5" ht="15" customHeight="1" x14ac:dyDescent="0.2">
      <c r="A471" s="27">
        <v>466</v>
      </c>
      <c r="B471" s="36">
        <v>81311</v>
      </c>
      <c r="C471" s="36" t="s">
        <v>540</v>
      </c>
      <c r="D471" s="33">
        <v>3232</v>
      </c>
      <c r="E471" s="33">
        <v>4168</v>
      </c>
    </row>
    <row r="472" spans="1:5" ht="15" customHeight="1" x14ac:dyDescent="0.2">
      <c r="A472" s="27">
        <v>467</v>
      </c>
      <c r="B472" s="37">
        <v>83323</v>
      </c>
      <c r="C472" s="37" t="s">
        <v>389</v>
      </c>
      <c r="D472" s="34">
        <v>2659</v>
      </c>
      <c r="E472" s="34">
        <v>3131</v>
      </c>
    </row>
    <row r="473" spans="1:5" ht="15" customHeight="1" x14ac:dyDescent="0.2">
      <c r="A473" s="27">
        <v>468</v>
      </c>
      <c r="B473" s="36">
        <v>83432</v>
      </c>
      <c r="C473" s="36" t="s">
        <v>147</v>
      </c>
      <c r="D473" s="33">
        <v>2995</v>
      </c>
      <c r="E473" s="33">
        <v>2998</v>
      </c>
    </row>
    <row r="474" spans="1:5" ht="15" customHeight="1" x14ac:dyDescent="0.2">
      <c r="A474" s="27">
        <v>469</v>
      </c>
      <c r="B474" s="37">
        <v>83431</v>
      </c>
      <c r="C474" s="37" t="s">
        <v>146</v>
      </c>
      <c r="D474" s="34">
        <v>3808</v>
      </c>
      <c r="E474" s="34">
        <v>5194</v>
      </c>
    </row>
    <row r="475" spans="1:5" ht="15" customHeight="1" x14ac:dyDescent="0.2">
      <c r="A475" s="27">
        <v>470</v>
      </c>
      <c r="B475" s="36">
        <v>81602</v>
      </c>
      <c r="C475" s="36" t="s">
        <v>541</v>
      </c>
      <c r="D475" s="33">
        <v>2255</v>
      </c>
      <c r="E475" s="33">
        <v>2617</v>
      </c>
    </row>
    <row r="476" spans="1:5" ht="15" customHeight="1" x14ac:dyDescent="0.2">
      <c r="A476" s="27">
        <v>471</v>
      </c>
      <c r="B476" s="37">
        <v>82121</v>
      </c>
      <c r="C476" s="37" t="s">
        <v>542</v>
      </c>
      <c r="D476" s="34">
        <v>2402</v>
      </c>
      <c r="E476" s="34">
        <v>2572</v>
      </c>
    </row>
    <row r="477" spans="1:5" ht="15" customHeight="1" x14ac:dyDescent="0.2">
      <c r="A477" s="27">
        <v>472</v>
      </c>
      <c r="B477" s="36">
        <v>82131</v>
      </c>
      <c r="C477" s="36" t="s">
        <v>543</v>
      </c>
      <c r="D477" s="33">
        <v>2209</v>
      </c>
      <c r="E477" s="33">
        <v>2325</v>
      </c>
    </row>
    <row r="478" spans="1:5" ht="15" customHeight="1" x14ac:dyDescent="0.2">
      <c r="A478" s="27">
        <v>473</v>
      </c>
      <c r="B478" s="37">
        <v>82122</v>
      </c>
      <c r="C478" s="37" t="s">
        <v>317</v>
      </c>
      <c r="D478" s="34">
        <v>1769</v>
      </c>
      <c r="E478" s="34">
        <v>2121</v>
      </c>
    </row>
    <row r="479" spans="1:5" ht="15" customHeight="1" x14ac:dyDescent="0.2">
      <c r="A479" s="27">
        <v>474</v>
      </c>
      <c r="B479" s="36">
        <v>83421</v>
      </c>
      <c r="C479" s="36" t="s">
        <v>198</v>
      </c>
      <c r="D479" s="33">
        <v>3175</v>
      </c>
      <c r="E479" s="33">
        <v>3652</v>
      </c>
    </row>
    <row r="480" spans="1:5" ht="15" customHeight="1" x14ac:dyDescent="0.2">
      <c r="A480" s="27">
        <v>475</v>
      </c>
      <c r="B480" s="37">
        <v>83441</v>
      </c>
      <c r="C480" s="37" t="s">
        <v>148</v>
      </c>
      <c r="D480" s="34">
        <v>2385</v>
      </c>
      <c r="E480" s="34">
        <v>2669</v>
      </c>
    </row>
    <row r="481" spans="1:5" ht="15" customHeight="1" x14ac:dyDescent="0.2">
      <c r="A481" s="27">
        <v>476</v>
      </c>
      <c r="B481" s="36">
        <v>81502</v>
      </c>
      <c r="C481" s="36" t="s">
        <v>544</v>
      </c>
      <c r="D481" s="33">
        <v>1700</v>
      </c>
      <c r="E481" s="33">
        <v>1825</v>
      </c>
    </row>
    <row r="482" spans="1:5" ht="15" customHeight="1" x14ac:dyDescent="0.2">
      <c r="A482" s="27">
        <v>477</v>
      </c>
      <c r="B482" s="37">
        <v>83321</v>
      </c>
      <c r="C482" s="37" t="s">
        <v>145</v>
      </c>
      <c r="D482" s="34">
        <v>2001</v>
      </c>
      <c r="E482" s="34">
        <v>2200</v>
      </c>
    </row>
    <row r="483" spans="1:5" ht="15" customHeight="1" x14ac:dyDescent="0.2">
      <c r="A483" s="27">
        <v>478</v>
      </c>
      <c r="B483" s="36">
        <v>82110</v>
      </c>
      <c r="C483" s="36" t="s">
        <v>387</v>
      </c>
      <c r="D483" s="33">
        <v>1700</v>
      </c>
      <c r="E483" s="33">
        <v>1845</v>
      </c>
    </row>
    <row r="484" spans="1:5" ht="15" customHeight="1" x14ac:dyDescent="0.2">
      <c r="A484" s="27">
        <v>479</v>
      </c>
      <c r="B484" s="37">
        <v>82132</v>
      </c>
      <c r="C484" s="37" t="s">
        <v>545</v>
      </c>
      <c r="D484" s="34">
        <v>2712</v>
      </c>
      <c r="E484" s="34">
        <v>3396</v>
      </c>
    </row>
    <row r="485" spans="1:5" ht="15" customHeight="1" x14ac:dyDescent="0.2">
      <c r="A485" s="27">
        <v>480</v>
      </c>
      <c r="B485" s="36">
        <v>81251</v>
      </c>
      <c r="C485" s="36" t="s">
        <v>315</v>
      </c>
      <c r="D485" s="33">
        <v>2242</v>
      </c>
      <c r="E485" s="33">
        <v>2718</v>
      </c>
    </row>
    <row r="486" spans="1:5" ht="15" customHeight="1" x14ac:dyDescent="0.2">
      <c r="A486" s="27">
        <v>481</v>
      </c>
      <c r="B486" s="37">
        <v>83000</v>
      </c>
      <c r="C486" s="37" t="s">
        <v>546</v>
      </c>
      <c r="D486" s="34">
        <v>2713</v>
      </c>
      <c r="E486" s="34">
        <v>2766</v>
      </c>
    </row>
    <row r="487" spans="1:5" ht="15" customHeight="1" x14ac:dyDescent="0.2">
      <c r="A487" s="27">
        <v>482</v>
      </c>
      <c r="B487" s="36">
        <v>83211</v>
      </c>
      <c r="C487" s="36" t="s">
        <v>547</v>
      </c>
      <c r="D487" s="33">
        <v>1971</v>
      </c>
      <c r="E487" s="33">
        <v>2181</v>
      </c>
    </row>
    <row r="488" spans="1:5" ht="15" customHeight="1" x14ac:dyDescent="0.2">
      <c r="A488" s="27">
        <v>483</v>
      </c>
      <c r="B488" s="37">
        <v>83491</v>
      </c>
      <c r="C488" s="37" t="s">
        <v>548</v>
      </c>
      <c r="D488" s="34">
        <v>2700</v>
      </c>
      <c r="E488" s="34">
        <v>3566</v>
      </c>
    </row>
    <row r="489" spans="1:5" ht="15" customHeight="1" x14ac:dyDescent="0.2">
      <c r="A489" s="27">
        <v>484</v>
      </c>
      <c r="B489" s="36">
        <v>81830</v>
      </c>
      <c r="C489" s="36" t="s">
        <v>141</v>
      </c>
      <c r="D489" s="33">
        <v>1795</v>
      </c>
      <c r="E489" s="33">
        <v>1988</v>
      </c>
    </row>
    <row r="490" spans="1:5" ht="15" customHeight="1" x14ac:dyDescent="0.2">
      <c r="A490" s="27">
        <v>485</v>
      </c>
      <c r="B490" s="37">
        <v>81420</v>
      </c>
      <c r="C490" s="37" t="s">
        <v>549</v>
      </c>
      <c r="D490" s="34">
        <v>1490</v>
      </c>
      <c r="E490" s="34">
        <v>1624</v>
      </c>
    </row>
    <row r="491" spans="1:5" ht="15" customHeight="1" x14ac:dyDescent="0.2">
      <c r="A491" s="27">
        <v>486</v>
      </c>
      <c r="B491" s="36">
        <v>83501</v>
      </c>
      <c r="C491" s="36" t="s">
        <v>319</v>
      </c>
      <c r="D491" s="33">
        <v>2599</v>
      </c>
      <c r="E491" s="33">
        <v>3000</v>
      </c>
    </row>
    <row r="492" spans="1:5" ht="15" customHeight="1" x14ac:dyDescent="0.2">
      <c r="A492" s="27">
        <v>487</v>
      </c>
      <c r="B492" s="37">
        <v>81252</v>
      </c>
      <c r="C492" s="37" t="s">
        <v>316</v>
      </c>
      <c r="D492" s="34">
        <v>2472</v>
      </c>
      <c r="E492" s="34">
        <v>2784</v>
      </c>
    </row>
    <row r="493" spans="1:5" ht="15" customHeight="1" x14ac:dyDescent="0.2">
      <c r="A493" s="27">
        <v>489</v>
      </c>
      <c r="B493" s="36">
        <v>81501</v>
      </c>
      <c r="C493" s="36" t="s">
        <v>386</v>
      </c>
      <c r="D493" s="33">
        <v>1800</v>
      </c>
      <c r="E493" s="33">
        <v>1800</v>
      </c>
    </row>
    <row r="494" spans="1:5" ht="15" customHeight="1" x14ac:dyDescent="0.2">
      <c r="A494" s="27">
        <v>490</v>
      </c>
      <c r="B494" s="37">
        <v>81000</v>
      </c>
      <c r="C494" s="37" t="s">
        <v>550</v>
      </c>
      <c r="D494" s="34">
        <v>3770</v>
      </c>
      <c r="E494" s="34">
        <v>4312</v>
      </c>
    </row>
    <row r="495" spans="1:5" ht="15" customHeight="1" x14ac:dyDescent="0.2">
      <c r="A495" s="27">
        <v>491</v>
      </c>
      <c r="B495" s="36">
        <v>82000</v>
      </c>
      <c r="C495" s="36" t="s">
        <v>551</v>
      </c>
      <c r="D495" s="33">
        <v>3060</v>
      </c>
      <c r="E495" s="33">
        <v>3486</v>
      </c>
    </row>
    <row r="496" spans="1:5" ht="15" customHeight="1" x14ac:dyDescent="0.2">
      <c r="A496" s="27">
        <v>492</v>
      </c>
      <c r="B496" s="37">
        <v>83322</v>
      </c>
      <c r="C496" s="37" t="s">
        <v>552</v>
      </c>
      <c r="D496" s="34">
        <v>2074</v>
      </c>
      <c r="E496" s="34">
        <v>3070</v>
      </c>
    </row>
    <row r="497" spans="1:5" ht="15" customHeight="1" x14ac:dyDescent="0.2">
      <c r="A497" s="27">
        <v>493</v>
      </c>
      <c r="B497" s="36">
        <v>83110</v>
      </c>
      <c r="C497" s="36" t="s">
        <v>388</v>
      </c>
      <c r="D497" s="33">
        <v>2378</v>
      </c>
      <c r="E497" s="33">
        <v>2875</v>
      </c>
    </row>
    <row r="498" spans="1:5" ht="15" customHeight="1" x14ac:dyDescent="0.2">
      <c r="A498" s="27">
        <v>494</v>
      </c>
      <c r="B498" s="37">
        <v>83223</v>
      </c>
      <c r="C498" s="37" t="s">
        <v>143</v>
      </c>
      <c r="D498" s="34">
        <v>2000</v>
      </c>
      <c r="E498" s="34">
        <v>2150</v>
      </c>
    </row>
    <row r="499" spans="1:5" ht="15" customHeight="1" x14ac:dyDescent="0.2">
      <c r="A499" s="27">
        <v>495</v>
      </c>
      <c r="B499" s="36">
        <v>83324</v>
      </c>
      <c r="C499" s="36" t="s">
        <v>553</v>
      </c>
      <c r="D499" s="33">
        <v>2810</v>
      </c>
      <c r="E499" s="33">
        <v>4235</v>
      </c>
    </row>
    <row r="500" spans="1:5" ht="15" customHeight="1" x14ac:dyDescent="0.2">
      <c r="A500" s="27">
        <v>496</v>
      </c>
      <c r="B500" s="38">
        <v>9</v>
      </c>
      <c r="C500" s="38" t="s">
        <v>149</v>
      </c>
      <c r="D500" s="34"/>
      <c r="E500" s="34"/>
    </row>
    <row r="501" spans="1:5" ht="15" customHeight="1" x14ac:dyDescent="0.2">
      <c r="A501" s="27">
        <v>497</v>
      </c>
      <c r="B501" s="36">
        <v>91292</v>
      </c>
      <c r="C501" s="36" t="s">
        <v>554</v>
      </c>
      <c r="D501" s="33">
        <v>1652</v>
      </c>
      <c r="E501" s="33">
        <v>2848</v>
      </c>
    </row>
    <row r="502" spans="1:5" ht="15" customHeight="1" x14ac:dyDescent="0.2">
      <c r="A502" s="27">
        <v>498</v>
      </c>
      <c r="B502" s="37">
        <v>93333</v>
      </c>
      <c r="C502" s="37" t="s">
        <v>555</v>
      </c>
      <c r="D502" s="34">
        <v>2000</v>
      </c>
      <c r="E502" s="34">
        <v>2003</v>
      </c>
    </row>
    <row r="503" spans="1:5" ht="15" customHeight="1" x14ac:dyDescent="0.2">
      <c r="A503" s="27">
        <v>499</v>
      </c>
      <c r="B503" s="36">
        <v>96212</v>
      </c>
      <c r="C503" s="36" t="s">
        <v>394</v>
      </c>
      <c r="D503" s="33">
        <v>2174</v>
      </c>
      <c r="E503" s="33">
        <v>2377</v>
      </c>
    </row>
    <row r="504" spans="1:5" ht="15" customHeight="1" x14ac:dyDescent="0.2">
      <c r="A504" s="27">
        <v>500</v>
      </c>
      <c r="B504" s="37">
        <v>96261</v>
      </c>
      <c r="C504" s="37" t="s">
        <v>556</v>
      </c>
      <c r="D504" s="34">
        <v>2468</v>
      </c>
      <c r="E504" s="34">
        <v>2483</v>
      </c>
    </row>
    <row r="505" spans="1:5" ht="15" customHeight="1" x14ac:dyDescent="0.2">
      <c r="A505" s="27">
        <v>501</v>
      </c>
      <c r="B505" s="36">
        <v>96256</v>
      </c>
      <c r="C505" s="36" t="s">
        <v>395</v>
      </c>
      <c r="D505" s="33">
        <v>1576</v>
      </c>
      <c r="E505" s="33">
        <v>1600</v>
      </c>
    </row>
    <row r="506" spans="1:5" ht="15" customHeight="1" x14ac:dyDescent="0.2">
      <c r="A506" s="27">
        <v>502</v>
      </c>
      <c r="B506" s="37">
        <v>96254</v>
      </c>
      <c r="C506" s="37" t="s">
        <v>326</v>
      </c>
      <c r="D506" s="34">
        <v>1667</v>
      </c>
      <c r="E506" s="34">
        <v>1783</v>
      </c>
    </row>
    <row r="507" spans="1:5" ht="15" customHeight="1" x14ac:dyDescent="0.2">
      <c r="A507" s="27">
        <v>503</v>
      </c>
      <c r="B507" s="36">
        <v>93100</v>
      </c>
      <c r="C507" s="36" t="s">
        <v>152</v>
      </c>
      <c r="D507" s="33">
        <v>1600</v>
      </c>
      <c r="E507" s="33">
        <v>1600</v>
      </c>
    </row>
    <row r="508" spans="1:5" ht="15" customHeight="1" x14ac:dyDescent="0.2">
      <c r="A508" s="27">
        <v>504</v>
      </c>
      <c r="B508" s="37">
        <v>91000</v>
      </c>
      <c r="C508" s="37" t="s">
        <v>150</v>
      </c>
      <c r="D508" s="34">
        <v>2048</v>
      </c>
      <c r="E508" s="34">
        <v>2129</v>
      </c>
    </row>
    <row r="509" spans="1:5" ht="15" customHeight="1" x14ac:dyDescent="0.2">
      <c r="A509" s="27">
        <v>505</v>
      </c>
      <c r="B509" s="36">
        <v>96272</v>
      </c>
      <c r="C509" s="36" t="s">
        <v>327</v>
      </c>
      <c r="D509" s="33">
        <v>3123</v>
      </c>
      <c r="E509" s="33">
        <v>3222</v>
      </c>
    </row>
    <row r="510" spans="1:5" ht="15" customHeight="1" x14ac:dyDescent="0.2">
      <c r="A510" s="27">
        <v>506</v>
      </c>
      <c r="B510" s="37">
        <v>91153</v>
      </c>
      <c r="C510" s="37" t="s">
        <v>151</v>
      </c>
      <c r="D510" s="34">
        <v>1600</v>
      </c>
      <c r="E510" s="34">
        <v>1600</v>
      </c>
    </row>
    <row r="511" spans="1:5" ht="15" customHeight="1" x14ac:dyDescent="0.2">
      <c r="A511" s="27">
        <v>507</v>
      </c>
      <c r="B511" s="36">
        <v>94103</v>
      </c>
      <c r="C511" s="36" t="s">
        <v>392</v>
      </c>
      <c r="D511" s="33">
        <v>1901</v>
      </c>
      <c r="E511" s="33">
        <v>2420</v>
      </c>
    </row>
    <row r="512" spans="1:5" ht="15" customHeight="1" x14ac:dyDescent="0.2">
      <c r="A512" s="27">
        <v>508</v>
      </c>
      <c r="B512" s="37">
        <v>91151</v>
      </c>
      <c r="C512" s="37" t="s">
        <v>557</v>
      </c>
      <c r="D512" s="34">
        <v>1600</v>
      </c>
      <c r="E512" s="34">
        <v>1600</v>
      </c>
    </row>
    <row r="513" spans="1:5" ht="15" customHeight="1" x14ac:dyDescent="0.2">
      <c r="A513" s="27">
        <v>509</v>
      </c>
      <c r="B513" s="36">
        <v>94102</v>
      </c>
      <c r="C513" s="36" t="s">
        <v>157</v>
      </c>
      <c r="D513" s="33">
        <v>1600</v>
      </c>
      <c r="E513" s="33">
        <v>1600</v>
      </c>
    </row>
    <row r="514" spans="1:5" ht="15" customHeight="1" x14ac:dyDescent="0.2">
      <c r="A514" s="27">
        <v>510</v>
      </c>
      <c r="B514" s="37">
        <v>96101</v>
      </c>
      <c r="C514" s="37" t="s">
        <v>558</v>
      </c>
      <c r="D514" s="34">
        <v>2320</v>
      </c>
      <c r="E514" s="34">
        <v>2691</v>
      </c>
    </row>
    <row r="515" spans="1:5" ht="15" customHeight="1" x14ac:dyDescent="0.2">
      <c r="A515" s="27">
        <v>511</v>
      </c>
      <c r="B515" s="36">
        <v>91210</v>
      </c>
      <c r="C515" s="36" t="s">
        <v>187</v>
      </c>
      <c r="D515" s="33">
        <v>1600</v>
      </c>
      <c r="E515" s="33">
        <v>1600</v>
      </c>
    </row>
    <row r="516" spans="1:5" ht="15" customHeight="1" x14ac:dyDescent="0.2">
      <c r="A516" s="27">
        <v>512</v>
      </c>
      <c r="B516" s="37">
        <v>93201</v>
      </c>
      <c r="C516" s="37" t="s">
        <v>153</v>
      </c>
      <c r="D516" s="34">
        <v>1610</v>
      </c>
      <c r="E516" s="34">
        <v>1630</v>
      </c>
    </row>
    <row r="517" spans="1:5" ht="15" customHeight="1" x14ac:dyDescent="0.2">
      <c r="A517" s="27">
        <v>513</v>
      </c>
      <c r="B517" s="36">
        <v>96253</v>
      </c>
      <c r="C517" s="36" t="s">
        <v>171</v>
      </c>
      <c r="D517" s="33">
        <v>1300</v>
      </c>
      <c r="E517" s="33">
        <v>1700</v>
      </c>
    </row>
    <row r="518" spans="1:5" ht="15" customHeight="1" x14ac:dyDescent="0.2">
      <c r="A518" s="27">
        <v>514</v>
      </c>
      <c r="B518" s="37">
        <v>91122</v>
      </c>
      <c r="C518" s="37" t="s">
        <v>321</v>
      </c>
      <c r="D518" s="34">
        <v>2030</v>
      </c>
      <c r="E518" s="34">
        <v>2093</v>
      </c>
    </row>
    <row r="519" spans="1:5" ht="15" customHeight="1" x14ac:dyDescent="0.2">
      <c r="A519" s="27">
        <v>515</v>
      </c>
      <c r="B519" s="36">
        <v>91121</v>
      </c>
      <c r="C519" s="36" t="s">
        <v>320</v>
      </c>
      <c r="D519" s="33">
        <v>2010</v>
      </c>
      <c r="E519" s="33">
        <v>2110</v>
      </c>
    </row>
    <row r="520" spans="1:5" ht="15" customHeight="1" x14ac:dyDescent="0.2">
      <c r="A520" s="27">
        <v>516</v>
      </c>
      <c r="B520" s="37">
        <v>94101</v>
      </c>
      <c r="C520" s="37" t="s">
        <v>156</v>
      </c>
      <c r="D520" s="34">
        <v>1600</v>
      </c>
      <c r="E520" s="34">
        <v>1620</v>
      </c>
    </row>
    <row r="521" spans="1:5" ht="15" customHeight="1" x14ac:dyDescent="0.2">
      <c r="A521" s="27">
        <v>517</v>
      </c>
      <c r="B521" s="36">
        <v>96252</v>
      </c>
      <c r="C521" s="36" t="s">
        <v>325</v>
      </c>
      <c r="D521" s="33">
        <v>2303</v>
      </c>
      <c r="E521" s="33">
        <v>2346</v>
      </c>
    </row>
    <row r="522" spans="1:5" ht="15" customHeight="1" x14ac:dyDescent="0.2">
      <c r="A522" s="27">
        <v>518</v>
      </c>
      <c r="B522" s="37">
        <v>92142</v>
      </c>
      <c r="C522" s="37" t="s">
        <v>323</v>
      </c>
      <c r="D522" s="34">
        <v>1850</v>
      </c>
      <c r="E522" s="34">
        <v>1865</v>
      </c>
    </row>
    <row r="523" spans="1:5" ht="15" customHeight="1" x14ac:dyDescent="0.2">
      <c r="A523" s="27">
        <v>520</v>
      </c>
      <c r="B523" s="36">
        <v>91220</v>
      </c>
      <c r="C523" s="36" t="s">
        <v>322</v>
      </c>
      <c r="D523" s="33">
        <v>2700</v>
      </c>
      <c r="E523" s="33">
        <v>3660</v>
      </c>
    </row>
    <row r="524" spans="1:5" ht="15" customHeight="1" x14ac:dyDescent="0.2">
      <c r="A524" s="27">
        <v>521</v>
      </c>
      <c r="B524" s="37">
        <v>93336</v>
      </c>
      <c r="C524" s="37" t="s">
        <v>391</v>
      </c>
      <c r="D524" s="34">
        <v>2108</v>
      </c>
      <c r="E524" s="34">
        <v>2183</v>
      </c>
    </row>
    <row r="525" spans="1:5" ht="15" customHeight="1" x14ac:dyDescent="0.2">
      <c r="A525" s="27">
        <v>522</v>
      </c>
      <c r="B525" s="36">
        <v>96293</v>
      </c>
      <c r="C525" s="36" t="s">
        <v>158</v>
      </c>
      <c r="D525" s="33">
        <v>1600</v>
      </c>
      <c r="E525" s="33">
        <v>1600</v>
      </c>
    </row>
    <row r="526" spans="1:5" ht="15" customHeight="1" x14ac:dyDescent="0.2">
      <c r="A526" s="27">
        <v>523</v>
      </c>
      <c r="B526" s="37">
        <v>91131</v>
      </c>
      <c r="C526" s="37" t="s">
        <v>559</v>
      </c>
      <c r="D526" s="34">
        <v>1740</v>
      </c>
      <c r="E526" s="34">
        <v>1820</v>
      </c>
    </row>
    <row r="527" spans="1:5" ht="15" customHeight="1" x14ac:dyDescent="0.2">
      <c r="A527" s="27">
        <v>524</v>
      </c>
      <c r="B527" s="36">
        <v>91133</v>
      </c>
      <c r="C527" s="36" t="s">
        <v>560</v>
      </c>
      <c r="D527" s="33">
        <v>2157</v>
      </c>
      <c r="E527" s="33">
        <v>2307</v>
      </c>
    </row>
    <row r="528" spans="1:5" ht="15" customHeight="1" x14ac:dyDescent="0.2">
      <c r="A528" s="27">
        <v>525</v>
      </c>
      <c r="B528" s="37">
        <v>91132</v>
      </c>
      <c r="C528" s="37" t="s">
        <v>561</v>
      </c>
      <c r="D528" s="34">
        <v>2060</v>
      </c>
      <c r="E528" s="34">
        <v>2218</v>
      </c>
    </row>
    <row r="529" spans="1:5" ht="15" customHeight="1" x14ac:dyDescent="0.2">
      <c r="A529" s="27">
        <v>526</v>
      </c>
      <c r="B529" s="36">
        <v>96251</v>
      </c>
      <c r="C529" s="36" t="s">
        <v>188</v>
      </c>
      <c r="D529" s="33">
        <v>3087</v>
      </c>
      <c r="E529" s="33">
        <v>3100</v>
      </c>
    </row>
    <row r="530" spans="1:5" ht="15" customHeight="1" x14ac:dyDescent="0.2">
      <c r="A530" s="27">
        <v>527</v>
      </c>
      <c r="B530" s="37">
        <v>91161</v>
      </c>
      <c r="C530" s="37" t="s">
        <v>562</v>
      </c>
      <c r="D530" s="34">
        <v>1740</v>
      </c>
      <c r="E530" s="34">
        <v>1850</v>
      </c>
    </row>
    <row r="531" spans="1:5" ht="15" customHeight="1" x14ac:dyDescent="0.2">
      <c r="A531" s="27">
        <v>528</v>
      </c>
      <c r="B531" s="36">
        <v>91162</v>
      </c>
      <c r="C531" s="36" t="s">
        <v>563</v>
      </c>
      <c r="D531" s="33">
        <v>2270</v>
      </c>
      <c r="E531" s="33">
        <v>2323</v>
      </c>
    </row>
    <row r="532" spans="1:5" ht="15" customHeight="1" x14ac:dyDescent="0.2">
      <c r="A532" s="27">
        <v>529</v>
      </c>
      <c r="B532" s="37">
        <v>96257</v>
      </c>
      <c r="C532" s="37" t="s">
        <v>564</v>
      </c>
      <c r="D532" s="34">
        <v>2300</v>
      </c>
      <c r="E532" s="34">
        <v>2325</v>
      </c>
    </row>
    <row r="533" spans="1:5" ht="15" customHeight="1" x14ac:dyDescent="0.2">
      <c r="A533" s="27">
        <v>530</v>
      </c>
      <c r="B533" s="36">
        <v>96255</v>
      </c>
      <c r="C533" s="36" t="s">
        <v>565</v>
      </c>
      <c r="D533" s="33">
        <v>1853</v>
      </c>
      <c r="E533" s="33">
        <v>1904</v>
      </c>
    </row>
    <row r="534" spans="1:5" ht="15" customHeight="1" x14ac:dyDescent="0.2">
      <c r="A534" s="27">
        <v>531</v>
      </c>
      <c r="B534" s="37">
        <v>91152</v>
      </c>
      <c r="C534" s="37" t="s">
        <v>189</v>
      </c>
      <c r="D534" s="34">
        <v>1683</v>
      </c>
      <c r="E534" s="34">
        <v>1800</v>
      </c>
    </row>
    <row r="535" spans="1:5" ht="15" customHeight="1" x14ac:dyDescent="0.2">
      <c r="A535" s="27">
        <v>532</v>
      </c>
      <c r="B535" s="36">
        <v>94104</v>
      </c>
      <c r="C535" s="36" t="s">
        <v>324</v>
      </c>
      <c r="D535" s="33">
        <v>1764</v>
      </c>
      <c r="E535" s="33">
        <v>1800</v>
      </c>
    </row>
    <row r="536" spans="1:5" ht="15" customHeight="1" x14ac:dyDescent="0.2">
      <c r="A536" s="27">
        <v>533</v>
      </c>
      <c r="B536" s="37">
        <v>92141</v>
      </c>
      <c r="C536" s="37" t="s">
        <v>390</v>
      </c>
      <c r="D536" s="34">
        <v>2170</v>
      </c>
      <c r="E536" s="34">
        <v>2200</v>
      </c>
    </row>
    <row r="537" spans="1:5" ht="15" customHeight="1" x14ac:dyDescent="0.2">
      <c r="A537" s="27">
        <v>534</v>
      </c>
      <c r="B537" s="36">
        <v>93335</v>
      </c>
      <c r="C537" s="36" t="s">
        <v>155</v>
      </c>
      <c r="D537" s="33">
        <v>1759</v>
      </c>
      <c r="E537" s="33">
        <v>2000</v>
      </c>
    </row>
    <row r="538" spans="1:5" ht="15" customHeight="1" x14ac:dyDescent="0.2">
      <c r="A538" s="27">
        <v>535</v>
      </c>
      <c r="B538" s="37">
        <v>93334</v>
      </c>
      <c r="C538" s="37" t="s">
        <v>154</v>
      </c>
      <c r="D538" s="34">
        <v>2369</v>
      </c>
      <c r="E538" s="34">
        <v>2526</v>
      </c>
    </row>
    <row r="539" spans="1:5" ht="15" customHeight="1" x14ac:dyDescent="0.2">
      <c r="A539" s="27">
        <v>536</v>
      </c>
      <c r="B539" s="36">
        <v>96000</v>
      </c>
      <c r="C539" s="36" t="s">
        <v>566</v>
      </c>
      <c r="D539" s="33">
        <v>4140</v>
      </c>
      <c r="E539" s="33">
        <v>4300</v>
      </c>
    </row>
    <row r="540" spans="1:5" ht="15" customHeight="1" x14ac:dyDescent="0.2">
      <c r="A540" s="27">
        <v>537</v>
      </c>
      <c r="B540" s="37">
        <v>96102</v>
      </c>
      <c r="C540" s="37" t="s">
        <v>393</v>
      </c>
      <c r="D540" s="34">
        <v>2341</v>
      </c>
      <c r="E540" s="34">
        <v>2455</v>
      </c>
    </row>
  </sheetData>
  <autoFilter ref="B8:E8" xr:uid="{403101F5-80D1-491A-AAEA-758370731E6F}"/>
  <mergeCells count="8">
    <mergeCell ref="A1:E1"/>
    <mergeCell ref="A2:E2"/>
    <mergeCell ref="A3:E3"/>
    <mergeCell ref="B5:B7"/>
    <mergeCell ref="C5:C7"/>
    <mergeCell ref="D5:D7"/>
    <mergeCell ref="E5:E7"/>
    <mergeCell ref="A4:E4"/>
  </mergeCells>
  <conditionalFormatting sqref="B1:B5 B8:B1048576">
    <cfRule type="duplicateValues" dxfId="16" priority="4"/>
  </conditionalFormatting>
  <conditionalFormatting sqref="C1:C5 C8:C1048576">
    <cfRule type="duplicateValues" dxfId="15" priority="3"/>
  </conditionalFormatting>
  <hyperlinks>
    <hyperlink ref="G2" location="Contents!A1" display="Back to Contents" xr:uid="{D5F08C21-4374-4043-AC2A-3D61E45F7611}"/>
    <hyperlink ref="G6" location="'T1'!B71" display="Professionals" xr:uid="{586B3F78-66D3-43B2-B0F6-FECF875DEEEE}"/>
    <hyperlink ref="H5" location="'T1'!B353" display="Clerical Supp Wkrs" xr:uid="{63937F8D-A2F8-499A-B2EA-875AE1758BE1}"/>
    <hyperlink ref="H6" location="'T1'!B392" display="Svce &amp; Sales Wkrs" xr:uid="{20640791-DCC5-445A-B782-AEE8A71160A9}"/>
    <hyperlink ref="I5" location="'T1'!B439" display="Craftsmen &amp; Rel Wkrs" xr:uid="{19F2C539-876D-490A-9780-A28A60291A5E}"/>
    <hyperlink ref="I6" location="'T1'!B466" display="Plant &amp; Mach. Op. &amp; Assem" xr:uid="{04751B28-0747-4CFE-B381-317FAB39EF71}"/>
    <hyperlink ref="H7" location="'T1'!B435" display="Agri &amp; Fishery Wkrs" xr:uid="{B0B9A3FA-9C0A-46B9-A5CF-BC56E83FA863}"/>
    <hyperlink ref="G7" location="'T1'!B235" display="Assoc. Prof &amp; Tech" xr:uid="{1ECFCD65-ECAB-43A9-BB87-76D6776D801D}"/>
    <hyperlink ref="G5" location="'T1'!B9" display="Managers" xr:uid="{14ED8863-833F-4C98-8AED-E882A99E7AB4}"/>
    <hyperlink ref="I7" location="'T1'!B500" display="Cleaners, Labourers &amp; Rel Wkrs" xr:uid="{054EA847-860D-4E08-B0A0-E6AC90C4D990}"/>
  </hyperlinks>
  <pageMargins left="0.05" right="0.05" top="0.5" bottom="0.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7F6FF-48FF-447B-8608-71CFB848F8E3}">
  <dimension ref="A1:I471"/>
  <sheetViews>
    <sheetView showGridLines="0" zoomScaleNormal="100" workbookViewId="0">
      <pane ySplit="8" topLeftCell="A9" activePane="bottomLeft" state="frozen"/>
      <selection pane="bottomLeft" sqref="A1:E1"/>
    </sheetView>
  </sheetViews>
  <sheetFormatPr defaultColWidth="10.77734375" defaultRowHeight="12" customHeight="1" x14ac:dyDescent="0.2"/>
  <cols>
    <col min="1" max="1" width="4.5546875" style="7" customWidth="1"/>
    <col min="2" max="2" width="6.77734375" style="7" customWidth="1"/>
    <col min="3" max="3" width="80.6640625" style="42" customWidth="1"/>
    <col min="4" max="5" width="10.6640625" style="7" customWidth="1"/>
    <col min="6" max="6" width="3" style="7" customWidth="1"/>
    <col min="7" max="7" width="14.21875" style="10" customWidth="1"/>
    <col min="8" max="8" width="16.21875" style="10" customWidth="1"/>
    <col min="9" max="9" width="23.5546875" style="10" customWidth="1"/>
    <col min="10" max="16384" width="10.77734375" style="7"/>
  </cols>
  <sheetData>
    <row r="1" spans="1:9" s="3" customFormat="1" ht="12" customHeight="1" x14ac:dyDescent="0.2">
      <c r="A1" s="46" t="s">
        <v>16</v>
      </c>
      <c r="B1" s="46"/>
      <c r="C1" s="46"/>
      <c r="D1" s="46"/>
      <c r="E1" s="46"/>
      <c r="F1" s="1"/>
      <c r="G1" s="8"/>
      <c r="H1" s="8"/>
      <c r="I1" s="8"/>
    </row>
    <row r="2" spans="1:9" s="3" customFormat="1" ht="12" customHeight="1" x14ac:dyDescent="0.2">
      <c r="A2" s="47" t="s">
        <v>333</v>
      </c>
      <c r="B2" s="47"/>
      <c r="C2" s="47"/>
      <c r="D2" s="47"/>
      <c r="E2" s="47"/>
      <c r="F2" s="2"/>
      <c r="G2" s="9" t="s">
        <v>5</v>
      </c>
      <c r="H2" s="8"/>
      <c r="I2" s="8"/>
    </row>
    <row r="3" spans="1:9" s="3" customFormat="1" ht="12" customHeight="1" x14ac:dyDescent="0.2">
      <c r="A3" s="47" t="s">
        <v>405</v>
      </c>
      <c r="B3" s="47"/>
      <c r="C3" s="47"/>
      <c r="D3" s="47"/>
      <c r="E3" s="47"/>
      <c r="F3" s="2"/>
      <c r="G3" s="8"/>
      <c r="H3" s="8"/>
      <c r="I3" s="8"/>
    </row>
    <row r="4" spans="1:9" s="3" customFormat="1" ht="12" customHeight="1" x14ac:dyDescent="0.2">
      <c r="A4" s="47" t="s">
        <v>400</v>
      </c>
      <c r="B4" s="47"/>
      <c r="C4" s="47"/>
      <c r="D4" s="47"/>
      <c r="E4" s="47"/>
      <c r="F4" s="1"/>
      <c r="G4" s="4" t="s">
        <v>6</v>
      </c>
      <c r="H4" s="8"/>
      <c r="I4" s="8"/>
    </row>
    <row r="5" spans="1:9" s="3" customFormat="1" x14ac:dyDescent="0.2">
      <c r="A5" s="1"/>
      <c r="B5" s="48" t="s">
        <v>406</v>
      </c>
      <c r="C5" s="48" t="s">
        <v>0</v>
      </c>
      <c r="D5" s="48" t="s">
        <v>2</v>
      </c>
      <c r="E5" s="48" t="s">
        <v>3</v>
      </c>
      <c r="F5" s="1"/>
      <c r="G5" s="32" t="s">
        <v>7</v>
      </c>
      <c r="H5" s="32" t="s">
        <v>8</v>
      </c>
      <c r="I5" s="32" t="s">
        <v>9</v>
      </c>
    </row>
    <row r="6" spans="1:9" s="3" customFormat="1" x14ac:dyDescent="0.2">
      <c r="A6" s="41" t="s">
        <v>4</v>
      </c>
      <c r="B6" s="48"/>
      <c r="C6" s="48"/>
      <c r="D6" s="48"/>
      <c r="E6" s="48"/>
      <c r="F6" s="1"/>
      <c r="G6" s="32" t="s">
        <v>10</v>
      </c>
      <c r="H6" s="32" t="s">
        <v>11</v>
      </c>
      <c r="I6" s="32" t="s">
        <v>12</v>
      </c>
    </row>
    <row r="7" spans="1:9" s="3" customFormat="1" x14ac:dyDescent="0.2">
      <c r="A7" s="41"/>
      <c r="B7" s="48"/>
      <c r="C7" s="48"/>
      <c r="D7" s="48"/>
      <c r="E7" s="48"/>
      <c r="F7" s="1"/>
      <c r="G7" s="32" t="s">
        <v>13</v>
      </c>
      <c r="H7" s="32" t="s">
        <v>14</v>
      </c>
      <c r="I7" s="32" t="s">
        <v>15</v>
      </c>
    </row>
    <row r="8" spans="1:9" s="3" customFormat="1" ht="11.4" x14ac:dyDescent="0.2">
      <c r="A8" s="41"/>
      <c r="B8" s="39"/>
      <c r="C8" s="39"/>
      <c r="D8" s="39"/>
      <c r="E8" s="39"/>
      <c r="F8" s="6"/>
      <c r="G8" s="8"/>
      <c r="H8" s="8"/>
      <c r="I8" s="8"/>
    </row>
    <row r="9" spans="1:9" customFormat="1" ht="15" customHeight="1" x14ac:dyDescent="0.25">
      <c r="A9" s="28">
        <v>1</v>
      </c>
      <c r="B9" s="29">
        <v>1</v>
      </c>
      <c r="C9" s="29" t="s">
        <v>25</v>
      </c>
      <c r="D9" s="33"/>
      <c r="E9" s="33"/>
      <c r="F9" s="7"/>
      <c r="G9" s="40"/>
      <c r="H9" s="40"/>
      <c r="I9" s="7"/>
    </row>
    <row r="10" spans="1:9" customFormat="1" ht="15" customHeight="1" x14ac:dyDescent="0.25">
      <c r="A10" s="28">
        <v>2</v>
      </c>
      <c r="B10" s="30">
        <v>12112</v>
      </c>
      <c r="C10" s="30" t="s">
        <v>27</v>
      </c>
      <c r="D10" s="34">
        <v>8275</v>
      </c>
      <c r="E10" s="34">
        <v>8448</v>
      </c>
      <c r="F10" s="7"/>
      <c r="G10" s="40"/>
      <c r="H10" s="40"/>
      <c r="I10" s="7"/>
    </row>
    <row r="11" spans="1:9" customFormat="1" ht="15" customHeight="1" x14ac:dyDescent="0.25">
      <c r="A11" s="28">
        <v>3</v>
      </c>
      <c r="B11" s="5">
        <v>12221</v>
      </c>
      <c r="C11" s="5" t="s">
        <v>36</v>
      </c>
      <c r="D11" s="33">
        <v>7950</v>
      </c>
      <c r="E11" s="33">
        <v>8245</v>
      </c>
      <c r="F11" s="7"/>
      <c r="G11" s="40"/>
      <c r="H11" s="40"/>
      <c r="I11" s="7"/>
    </row>
    <row r="12" spans="1:9" customFormat="1" ht="15" customHeight="1" x14ac:dyDescent="0.25">
      <c r="A12" s="28">
        <v>4</v>
      </c>
      <c r="B12" s="30">
        <v>13430</v>
      </c>
      <c r="C12" s="30" t="s">
        <v>203</v>
      </c>
      <c r="D12" s="34">
        <v>7010</v>
      </c>
      <c r="E12" s="34">
        <v>7258</v>
      </c>
      <c r="F12" s="7"/>
      <c r="G12" s="40"/>
      <c r="H12" s="40"/>
      <c r="I12" s="7"/>
    </row>
    <row r="13" spans="1:9" customFormat="1" ht="15" customHeight="1" x14ac:dyDescent="0.25">
      <c r="A13" s="28">
        <v>5</v>
      </c>
      <c r="B13" s="5">
        <v>14322</v>
      </c>
      <c r="C13" s="5" t="s">
        <v>205</v>
      </c>
      <c r="D13" s="33">
        <v>6548</v>
      </c>
      <c r="E13" s="33">
        <v>6550</v>
      </c>
      <c r="F13" s="7"/>
      <c r="G13" s="40"/>
      <c r="H13" s="40"/>
      <c r="I13" s="7"/>
    </row>
    <row r="14" spans="1:9" customFormat="1" ht="15" customHeight="1" x14ac:dyDescent="0.25">
      <c r="A14" s="28">
        <v>6</v>
      </c>
      <c r="B14" s="30">
        <v>12113</v>
      </c>
      <c r="C14" s="30" t="s">
        <v>28</v>
      </c>
      <c r="D14" s="34">
        <v>10450</v>
      </c>
      <c r="E14" s="34">
        <v>10552</v>
      </c>
      <c r="F14" s="7"/>
      <c r="G14" s="40"/>
      <c r="H14" s="40"/>
      <c r="I14" s="7"/>
    </row>
    <row r="15" spans="1:9" customFormat="1" ht="15" customHeight="1" x14ac:dyDescent="0.25">
      <c r="A15" s="28">
        <v>7</v>
      </c>
      <c r="B15" s="5">
        <v>12111</v>
      </c>
      <c r="C15" s="5" t="s">
        <v>407</v>
      </c>
      <c r="D15" s="33">
        <v>11060</v>
      </c>
      <c r="E15" s="33">
        <v>11332</v>
      </c>
      <c r="F15" s="7"/>
      <c r="G15" s="40"/>
      <c r="H15" s="40"/>
      <c r="I15" s="7"/>
    </row>
    <row r="16" spans="1:9" customFormat="1" ht="15" customHeight="1" x14ac:dyDescent="0.25">
      <c r="A16" s="28">
        <v>8</v>
      </c>
      <c r="B16" s="30">
        <v>12212</v>
      </c>
      <c r="C16" s="30" t="s">
        <v>34</v>
      </c>
      <c r="D16" s="34">
        <v>10428</v>
      </c>
      <c r="E16" s="34">
        <v>11000</v>
      </c>
      <c r="F16" s="7"/>
      <c r="G16" s="40"/>
      <c r="H16" s="40"/>
      <c r="I16" s="7"/>
    </row>
    <row r="17" spans="1:5" customFormat="1" ht="15" customHeight="1" x14ac:dyDescent="0.2">
      <c r="A17" s="28">
        <v>9</v>
      </c>
      <c r="B17" s="5">
        <v>12242</v>
      </c>
      <c r="C17" s="5" t="s">
        <v>335</v>
      </c>
      <c r="D17" s="33">
        <v>6546</v>
      </c>
      <c r="E17" s="33">
        <v>6596</v>
      </c>
    </row>
    <row r="18" spans="1:5" customFormat="1" ht="15" customHeight="1" x14ac:dyDescent="0.2">
      <c r="A18" s="28">
        <v>10</v>
      </c>
      <c r="B18" s="30">
        <v>14321</v>
      </c>
      <c r="C18" s="30" t="s">
        <v>408</v>
      </c>
      <c r="D18" s="34">
        <v>7984</v>
      </c>
      <c r="E18" s="34">
        <v>7984</v>
      </c>
    </row>
    <row r="19" spans="1:5" customFormat="1" ht="15" customHeight="1" x14ac:dyDescent="0.2">
      <c r="A19" s="28">
        <v>11</v>
      </c>
      <c r="B19" s="5">
        <v>14122</v>
      </c>
      <c r="C19" s="5" t="s">
        <v>183</v>
      </c>
      <c r="D19" s="33">
        <v>4990</v>
      </c>
      <c r="E19" s="33">
        <v>5126</v>
      </c>
    </row>
    <row r="20" spans="1:5" customFormat="1" ht="15" customHeight="1" x14ac:dyDescent="0.2">
      <c r="A20" s="28">
        <v>12</v>
      </c>
      <c r="B20" s="30">
        <v>13301</v>
      </c>
      <c r="C20" s="30" t="s">
        <v>409</v>
      </c>
      <c r="D20" s="34">
        <v>17131</v>
      </c>
      <c r="E20" s="34">
        <v>17506</v>
      </c>
    </row>
    <row r="21" spans="1:5" customFormat="1" ht="15" customHeight="1" x14ac:dyDescent="0.2">
      <c r="A21" s="28">
        <v>13</v>
      </c>
      <c r="B21" s="5">
        <v>11203</v>
      </c>
      <c r="C21" s="5" t="s">
        <v>410</v>
      </c>
      <c r="D21" s="33">
        <v>13920</v>
      </c>
      <c r="E21" s="33">
        <v>14225</v>
      </c>
    </row>
    <row r="22" spans="1:5" customFormat="1" ht="15" customHeight="1" x14ac:dyDescent="0.2">
      <c r="A22" s="28">
        <v>14</v>
      </c>
      <c r="B22" s="30">
        <v>12193</v>
      </c>
      <c r="C22" s="30" t="s">
        <v>411</v>
      </c>
      <c r="D22" s="34">
        <v>3600</v>
      </c>
      <c r="E22" s="34">
        <v>4927</v>
      </c>
    </row>
    <row r="23" spans="1:5" customFormat="1" ht="15" customHeight="1" x14ac:dyDescent="0.2">
      <c r="A23" s="28">
        <v>15</v>
      </c>
      <c r="B23" s="5">
        <v>11202</v>
      </c>
      <c r="C23" s="5" t="s">
        <v>199</v>
      </c>
      <c r="D23" s="33">
        <v>13548</v>
      </c>
      <c r="E23" s="33">
        <v>13835</v>
      </c>
    </row>
    <row r="24" spans="1:5" customFormat="1" ht="15" customHeight="1" x14ac:dyDescent="0.2">
      <c r="A24" s="28">
        <v>16</v>
      </c>
      <c r="B24" s="30">
        <v>13230</v>
      </c>
      <c r="C24" s="30" t="s">
        <v>41</v>
      </c>
      <c r="D24" s="34">
        <v>5928</v>
      </c>
      <c r="E24" s="34">
        <v>6185</v>
      </c>
    </row>
    <row r="25" spans="1:5" customFormat="1" ht="15" customHeight="1" x14ac:dyDescent="0.2">
      <c r="A25" s="28">
        <v>17</v>
      </c>
      <c r="B25" s="5">
        <v>12241</v>
      </c>
      <c r="C25" s="5" t="s">
        <v>39</v>
      </c>
      <c r="D25" s="33">
        <v>8937</v>
      </c>
      <c r="E25" s="33">
        <v>9192</v>
      </c>
    </row>
    <row r="26" spans="1:5" customFormat="1" ht="15" customHeight="1" x14ac:dyDescent="0.2">
      <c r="A26" s="28">
        <v>18</v>
      </c>
      <c r="B26" s="30">
        <v>14391</v>
      </c>
      <c r="C26" s="30" t="s">
        <v>337</v>
      </c>
      <c r="D26" s="34">
        <v>5417</v>
      </c>
      <c r="E26" s="34">
        <v>5417</v>
      </c>
    </row>
    <row r="27" spans="1:5" customFormat="1" ht="15" customHeight="1" x14ac:dyDescent="0.2">
      <c r="A27" s="28">
        <v>19</v>
      </c>
      <c r="B27" s="5">
        <v>13463</v>
      </c>
      <c r="C27" s="5" t="s">
        <v>50</v>
      </c>
      <c r="D27" s="33">
        <v>14281</v>
      </c>
      <c r="E27" s="33">
        <v>14380</v>
      </c>
    </row>
    <row r="28" spans="1:5" customFormat="1" ht="15" customHeight="1" x14ac:dyDescent="0.2">
      <c r="A28" s="28">
        <v>20</v>
      </c>
      <c r="B28" s="30">
        <v>13461</v>
      </c>
      <c r="C28" s="30" t="s">
        <v>48</v>
      </c>
      <c r="D28" s="34">
        <v>12251</v>
      </c>
      <c r="E28" s="34">
        <v>12804</v>
      </c>
    </row>
    <row r="29" spans="1:5" customFormat="1" ht="15" customHeight="1" x14ac:dyDescent="0.2">
      <c r="A29" s="28">
        <v>21</v>
      </c>
      <c r="B29" s="5">
        <v>14123</v>
      </c>
      <c r="C29" s="5" t="s">
        <v>53</v>
      </c>
      <c r="D29" s="33">
        <v>4154</v>
      </c>
      <c r="E29" s="33">
        <v>4384</v>
      </c>
    </row>
    <row r="30" spans="1:5" customFormat="1" ht="15" customHeight="1" x14ac:dyDescent="0.2">
      <c r="A30" s="28">
        <v>22</v>
      </c>
      <c r="B30" s="30">
        <v>13420</v>
      </c>
      <c r="C30" s="30" t="s">
        <v>47</v>
      </c>
      <c r="D30" s="34">
        <v>10059</v>
      </c>
      <c r="E30" s="34">
        <v>10109</v>
      </c>
    </row>
    <row r="31" spans="1:5" customFormat="1" ht="15" customHeight="1" x14ac:dyDescent="0.2">
      <c r="A31" s="28">
        <v>23</v>
      </c>
      <c r="B31" s="5">
        <v>14110</v>
      </c>
      <c r="C31" s="5" t="s">
        <v>51</v>
      </c>
      <c r="D31" s="33">
        <v>4960</v>
      </c>
      <c r="E31" s="33">
        <v>5036</v>
      </c>
    </row>
    <row r="32" spans="1:5" customFormat="1" ht="15" customHeight="1" x14ac:dyDescent="0.2">
      <c r="A32" s="28">
        <v>24</v>
      </c>
      <c r="B32" s="30">
        <v>13304</v>
      </c>
      <c r="C32" s="30" t="s">
        <v>159</v>
      </c>
      <c r="D32" s="34">
        <v>9913</v>
      </c>
      <c r="E32" s="34">
        <v>10025</v>
      </c>
    </row>
    <row r="33" spans="1:5" customFormat="1" ht="15" customHeight="1" x14ac:dyDescent="0.2">
      <c r="A33" s="28">
        <v>25</v>
      </c>
      <c r="B33" s="5">
        <v>12122</v>
      </c>
      <c r="C33" s="5" t="s">
        <v>334</v>
      </c>
      <c r="D33" s="33">
        <v>7124</v>
      </c>
      <c r="E33" s="33">
        <v>8300</v>
      </c>
    </row>
    <row r="34" spans="1:5" customFormat="1" ht="15" customHeight="1" x14ac:dyDescent="0.2">
      <c r="A34" s="28">
        <v>26</v>
      </c>
      <c r="B34" s="30">
        <v>13462</v>
      </c>
      <c r="C34" s="30" t="s">
        <v>49</v>
      </c>
      <c r="D34" s="34">
        <v>13260</v>
      </c>
      <c r="E34" s="34">
        <v>13331</v>
      </c>
    </row>
    <row r="35" spans="1:5" customFormat="1" ht="15" customHeight="1" x14ac:dyDescent="0.2">
      <c r="A35" s="28">
        <v>27</v>
      </c>
      <c r="B35" s="5">
        <v>12192</v>
      </c>
      <c r="C35" s="5" t="s">
        <v>180</v>
      </c>
      <c r="D35" s="33">
        <v>4499</v>
      </c>
      <c r="E35" s="33">
        <v>4780</v>
      </c>
    </row>
    <row r="36" spans="1:5" customFormat="1" ht="15" customHeight="1" x14ac:dyDescent="0.2">
      <c r="A36" s="28">
        <v>28</v>
      </c>
      <c r="B36" s="30">
        <v>11201</v>
      </c>
      <c r="C36" s="30" t="s">
        <v>26</v>
      </c>
      <c r="D36" s="34">
        <v>12800</v>
      </c>
      <c r="E36" s="34">
        <v>13500</v>
      </c>
    </row>
    <row r="37" spans="1:5" customFormat="1" ht="15" customHeight="1" x14ac:dyDescent="0.2">
      <c r="A37" s="28">
        <v>29</v>
      </c>
      <c r="B37" s="5">
        <v>13210</v>
      </c>
      <c r="C37" s="5" t="s">
        <v>40</v>
      </c>
      <c r="D37" s="33">
        <v>6934</v>
      </c>
      <c r="E37" s="33">
        <v>7426</v>
      </c>
    </row>
    <row r="38" spans="1:5" customFormat="1" ht="15" customHeight="1" x14ac:dyDescent="0.2">
      <c r="A38" s="28">
        <v>30</v>
      </c>
      <c r="B38" s="30">
        <v>12222</v>
      </c>
      <c r="C38" s="30" t="s">
        <v>37</v>
      </c>
      <c r="D38" s="34">
        <v>10800</v>
      </c>
      <c r="E38" s="34">
        <v>11180</v>
      </c>
    </row>
    <row r="39" spans="1:5" customFormat="1" ht="15" customHeight="1" x14ac:dyDescent="0.2">
      <c r="A39" s="28">
        <v>31</v>
      </c>
      <c r="B39" s="5">
        <v>13493</v>
      </c>
      <c r="C39" s="5" t="s">
        <v>413</v>
      </c>
      <c r="D39" s="33">
        <v>8742</v>
      </c>
      <c r="E39" s="33">
        <v>8750</v>
      </c>
    </row>
    <row r="40" spans="1:5" customFormat="1" ht="15" customHeight="1" x14ac:dyDescent="0.2">
      <c r="A40" s="28">
        <v>32</v>
      </c>
      <c r="B40" s="30">
        <v>12214</v>
      </c>
      <c r="C40" s="30" t="s">
        <v>328</v>
      </c>
      <c r="D40" s="34">
        <v>10000</v>
      </c>
      <c r="E40" s="34">
        <v>10000</v>
      </c>
    </row>
    <row r="41" spans="1:5" customFormat="1" ht="15" customHeight="1" x14ac:dyDescent="0.2">
      <c r="A41" s="28">
        <v>33</v>
      </c>
      <c r="B41" s="5">
        <v>13303</v>
      </c>
      <c r="C41" s="5" t="s">
        <v>414</v>
      </c>
      <c r="D41" s="33">
        <v>10967</v>
      </c>
      <c r="E41" s="33">
        <v>11070</v>
      </c>
    </row>
    <row r="42" spans="1:5" customFormat="1" ht="15" customHeight="1" x14ac:dyDescent="0.2">
      <c r="A42" s="28">
        <v>34</v>
      </c>
      <c r="B42" s="30">
        <v>12215</v>
      </c>
      <c r="C42" s="30" t="s">
        <v>181</v>
      </c>
      <c r="D42" s="34">
        <v>11505</v>
      </c>
      <c r="E42" s="34">
        <v>12040</v>
      </c>
    </row>
    <row r="43" spans="1:5" customFormat="1" ht="15" customHeight="1" x14ac:dyDescent="0.2">
      <c r="A43" s="28">
        <v>35</v>
      </c>
      <c r="B43" s="5">
        <v>12121</v>
      </c>
      <c r="C43" s="5" t="s">
        <v>200</v>
      </c>
      <c r="D43" s="33">
        <v>9639</v>
      </c>
      <c r="E43" s="33">
        <v>9779</v>
      </c>
    </row>
    <row r="44" spans="1:5" customFormat="1" ht="15" customHeight="1" x14ac:dyDescent="0.2">
      <c r="A44" s="28">
        <v>36</v>
      </c>
      <c r="B44" s="30">
        <v>12131</v>
      </c>
      <c r="C44" s="30" t="s">
        <v>29</v>
      </c>
      <c r="D44" s="34">
        <v>13108</v>
      </c>
      <c r="E44" s="34">
        <v>13246</v>
      </c>
    </row>
    <row r="45" spans="1:5" customFormat="1" ht="15" customHeight="1" x14ac:dyDescent="0.2">
      <c r="A45" s="28">
        <v>37</v>
      </c>
      <c r="B45" s="5">
        <v>13245</v>
      </c>
      <c r="C45" s="5" t="s">
        <v>44</v>
      </c>
      <c r="D45" s="33">
        <v>11600</v>
      </c>
      <c r="E45" s="33">
        <v>11910</v>
      </c>
    </row>
    <row r="46" spans="1:5" customFormat="1" ht="15" customHeight="1" x14ac:dyDescent="0.2">
      <c r="A46" s="28">
        <v>38</v>
      </c>
      <c r="B46" s="30">
        <v>13244</v>
      </c>
      <c r="C46" s="30" t="s">
        <v>336</v>
      </c>
      <c r="D46" s="34">
        <v>7826</v>
      </c>
      <c r="E46" s="34">
        <v>8176</v>
      </c>
    </row>
    <row r="47" spans="1:5" customFormat="1" ht="15" customHeight="1" x14ac:dyDescent="0.2">
      <c r="A47" s="28">
        <v>39</v>
      </c>
      <c r="B47" s="5">
        <v>12191</v>
      </c>
      <c r="C47" s="5" t="s">
        <v>415</v>
      </c>
      <c r="D47" s="33">
        <v>7817</v>
      </c>
      <c r="E47" s="33">
        <v>8050</v>
      </c>
    </row>
    <row r="48" spans="1:5" customFormat="1" ht="15" customHeight="1" x14ac:dyDescent="0.2">
      <c r="A48" s="28">
        <v>40</v>
      </c>
      <c r="B48" s="30">
        <v>13242</v>
      </c>
      <c r="C48" s="30" t="s">
        <v>43</v>
      </c>
      <c r="D48" s="34">
        <v>9408</v>
      </c>
      <c r="E48" s="34">
        <v>9590</v>
      </c>
    </row>
    <row r="49" spans="1:5" customFormat="1" ht="15" customHeight="1" x14ac:dyDescent="0.2">
      <c r="A49" s="28">
        <v>41</v>
      </c>
      <c r="B49" s="5">
        <v>13292</v>
      </c>
      <c r="C49" s="5" t="s">
        <v>202</v>
      </c>
      <c r="D49" s="33">
        <v>9000</v>
      </c>
      <c r="E49" s="33">
        <v>9335</v>
      </c>
    </row>
    <row r="50" spans="1:5" customFormat="1" ht="15" customHeight="1" x14ac:dyDescent="0.2">
      <c r="A50" s="28">
        <v>42</v>
      </c>
      <c r="B50" s="30">
        <v>12213</v>
      </c>
      <c r="C50" s="30" t="s">
        <v>35</v>
      </c>
      <c r="D50" s="34">
        <v>12506</v>
      </c>
      <c r="E50" s="34">
        <v>13080</v>
      </c>
    </row>
    <row r="51" spans="1:5" customFormat="1" ht="15" customHeight="1" x14ac:dyDescent="0.2">
      <c r="A51" s="28">
        <v>43</v>
      </c>
      <c r="B51" s="5">
        <v>12230</v>
      </c>
      <c r="C51" s="5" t="s">
        <v>38</v>
      </c>
      <c r="D51" s="33">
        <v>13274</v>
      </c>
      <c r="E51" s="33">
        <v>13452</v>
      </c>
    </row>
    <row r="52" spans="1:5" customFormat="1" ht="15" customHeight="1" x14ac:dyDescent="0.2">
      <c r="A52" s="28">
        <v>44</v>
      </c>
      <c r="B52" s="30">
        <v>14121</v>
      </c>
      <c r="C52" s="30" t="s">
        <v>52</v>
      </c>
      <c r="D52" s="34">
        <v>3800</v>
      </c>
      <c r="E52" s="34">
        <v>4100</v>
      </c>
    </row>
    <row r="53" spans="1:5" customFormat="1" ht="15" customHeight="1" x14ac:dyDescent="0.2">
      <c r="A53" s="28">
        <v>45</v>
      </c>
      <c r="B53" s="5">
        <v>14201</v>
      </c>
      <c r="C53" s="5" t="s">
        <v>54</v>
      </c>
      <c r="D53" s="33">
        <v>5431</v>
      </c>
      <c r="E53" s="33">
        <v>5750</v>
      </c>
    </row>
    <row r="54" spans="1:5" customFormat="1" ht="15" customHeight="1" x14ac:dyDescent="0.2">
      <c r="A54" s="28">
        <v>46</v>
      </c>
      <c r="B54" s="30">
        <v>12133</v>
      </c>
      <c r="C54" s="30" t="s">
        <v>31</v>
      </c>
      <c r="D54" s="34">
        <v>17080</v>
      </c>
      <c r="E54" s="34">
        <v>18350</v>
      </c>
    </row>
    <row r="55" spans="1:5" customFormat="1" ht="15" customHeight="1" x14ac:dyDescent="0.2">
      <c r="A55" s="28">
        <v>47</v>
      </c>
      <c r="B55" s="5">
        <v>12211</v>
      </c>
      <c r="C55" s="5" t="s">
        <v>33</v>
      </c>
      <c r="D55" s="33">
        <v>8600</v>
      </c>
      <c r="E55" s="33">
        <v>9136</v>
      </c>
    </row>
    <row r="56" spans="1:5" customFormat="1" ht="15" customHeight="1" x14ac:dyDescent="0.2">
      <c r="A56" s="28">
        <v>48</v>
      </c>
      <c r="B56" s="30">
        <v>12194</v>
      </c>
      <c r="C56" s="30" t="s">
        <v>32</v>
      </c>
      <c r="D56" s="34">
        <v>7515</v>
      </c>
      <c r="E56" s="34">
        <v>7788</v>
      </c>
    </row>
    <row r="57" spans="1:5" customFormat="1" ht="15" customHeight="1" x14ac:dyDescent="0.2">
      <c r="A57" s="28">
        <v>49</v>
      </c>
      <c r="B57" s="5">
        <v>13441</v>
      </c>
      <c r="C57" s="5" t="s">
        <v>417</v>
      </c>
      <c r="D57" s="33">
        <v>6600</v>
      </c>
      <c r="E57" s="33">
        <v>6600</v>
      </c>
    </row>
    <row r="58" spans="1:5" customFormat="1" ht="15" customHeight="1" x14ac:dyDescent="0.2">
      <c r="A58" s="28">
        <v>50</v>
      </c>
      <c r="B58" s="30">
        <v>13302</v>
      </c>
      <c r="C58" s="30" t="s">
        <v>46</v>
      </c>
      <c r="D58" s="34">
        <v>12678</v>
      </c>
      <c r="E58" s="34">
        <v>13068</v>
      </c>
    </row>
    <row r="59" spans="1:5" customFormat="1" ht="15" customHeight="1" x14ac:dyDescent="0.2">
      <c r="A59" s="28">
        <v>51</v>
      </c>
      <c r="B59" s="5">
        <v>14310</v>
      </c>
      <c r="C59" s="5" t="s">
        <v>204</v>
      </c>
      <c r="D59" s="33">
        <v>5101</v>
      </c>
      <c r="E59" s="33">
        <v>5873</v>
      </c>
    </row>
    <row r="60" spans="1:5" customFormat="1" ht="15" customHeight="1" x14ac:dyDescent="0.2">
      <c r="A60" s="28">
        <v>52</v>
      </c>
      <c r="B60" s="30">
        <v>12132</v>
      </c>
      <c r="C60" s="30" t="s">
        <v>30</v>
      </c>
      <c r="D60" s="34">
        <v>10957</v>
      </c>
      <c r="E60" s="34">
        <v>11230</v>
      </c>
    </row>
    <row r="61" spans="1:5" customFormat="1" ht="15" customHeight="1" x14ac:dyDescent="0.2">
      <c r="A61" s="28">
        <v>53</v>
      </c>
      <c r="B61" s="5">
        <v>13241</v>
      </c>
      <c r="C61" s="5" t="s">
        <v>42</v>
      </c>
      <c r="D61" s="33">
        <v>7792</v>
      </c>
      <c r="E61" s="33">
        <v>8000</v>
      </c>
    </row>
    <row r="62" spans="1:5" customFormat="1" ht="15" customHeight="1" x14ac:dyDescent="0.2">
      <c r="A62" s="28">
        <v>54</v>
      </c>
      <c r="B62" s="30">
        <v>13291</v>
      </c>
      <c r="C62" s="30" t="s">
        <v>45</v>
      </c>
      <c r="D62" s="34">
        <v>10336</v>
      </c>
      <c r="E62" s="34">
        <v>10651</v>
      </c>
    </row>
    <row r="63" spans="1:5" customFormat="1" ht="15" customHeight="1" x14ac:dyDescent="0.2">
      <c r="A63" s="28">
        <v>55</v>
      </c>
      <c r="B63" s="5">
        <v>12123</v>
      </c>
      <c r="C63" s="5" t="s">
        <v>201</v>
      </c>
      <c r="D63" s="33">
        <v>8106</v>
      </c>
      <c r="E63" s="33">
        <v>8240</v>
      </c>
    </row>
    <row r="64" spans="1:5" customFormat="1" ht="15" customHeight="1" x14ac:dyDescent="0.2">
      <c r="A64" s="28">
        <v>56</v>
      </c>
      <c r="B64" s="30">
        <v>13243</v>
      </c>
      <c r="C64" s="30" t="s">
        <v>418</v>
      </c>
      <c r="D64" s="34">
        <v>6120</v>
      </c>
      <c r="E64" s="34">
        <v>6264</v>
      </c>
    </row>
    <row r="65" spans="1:5" customFormat="1" ht="15" customHeight="1" x14ac:dyDescent="0.2">
      <c r="A65" s="28">
        <v>57</v>
      </c>
      <c r="B65" s="5">
        <v>14202</v>
      </c>
      <c r="C65" s="5" t="s">
        <v>55</v>
      </c>
      <c r="D65" s="33">
        <v>11439</v>
      </c>
      <c r="E65" s="33">
        <v>11937</v>
      </c>
    </row>
    <row r="66" spans="1:5" customFormat="1" ht="15" customHeight="1" x14ac:dyDescent="0.2">
      <c r="A66" s="28">
        <v>58</v>
      </c>
      <c r="B66" s="31">
        <v>2</v>
      </c>
      <c r="C66" s="31" t="s">
        <v>56</v>
      </c>
      <c r="D66" s="34"/>
      <c r="E66" s="34"/>
    </row>
    <row r="67" spans="1:5" customFormat="1" ht="15" customHeight="1" x14ac:dyDescent="0.2">
      <c r="A67" s="28">
        <v>59</v>
      </c>
      <c r="B67" s="5">
        <v>24111</v>
      </c>
      <c r="C67" s="5" t="s">
        <v>73</v>
      </c>
      <c r="D67" s="33">
        <v>6066</v>
      </c>
      <c r="E67" s="33">
        <v>6192</v>
      </c>
    </row>
    <row r="68" spans="1:5" customFormat="1" ht="15" customHeight="1" x14ac:dyDescent="0.2">
      <c r="A68" s="28">
        <v>60</v>
      </c>
      <c r="B68" s="30">
        <v>21213</v>
      </c>
      <c r="C68" s="30" t="s">
        <v>207</v>
      </c>
      <c r="D68" s="34">
        <v>9128</v>
      </c>
      <c r="E68" s="34">
        <v>9260</v>
      </c>
    </row>
    <row r="69" spans="1:5" customFormat="1" ht="15" customHeight="1" x14ac:dyDescent="0.2">
      <c r="A69" s="28">
        <v>61</v>
      </c>
      <c r="B69" s="5">
        <v>26111</v>
      </c>
      <c r="C69" s="5" t="s">
        <v>350</v>
      </c>
      <c r="D69" s="33">
        <v>8450</v>
      </c>
      <c r="E69" s="33">
        <v>11036</v>
      </c>
    </row>
    <row r="70" spans="1:5" customFormat="1" ht="15" customHeight="1" x14ac:dyDescent="0.2">
      <c r="A70" s="28">
        <v>62</v>
      </c>
      <c r="B70" s="30">
        <v>21471</v>
      </c>
      <c r="C70" s="30" t="s">
        <v>219</v>
      </c>
      <c r="D70" s="34">
        <v>6613</v>
      </c>
      <c r="E70" s="34">
        <v>6636</v>
      </c>
    </row>
    <row r="71" spans="1:5" customFormat="1" ht="15" customHeight="1" x14ac:dyDescent="0.2">
      <c r="A71" s="28">
        <v>63</v>
      </c>
      <c r="B71" s="5">
        <v>21443</v>
      </c>
      <c r="C71" s="5" t="s">
        <v>218</v>
      </c>
      <c r="D71" s="33">
        <v>6311</v>
      </c>
      <c r="E71" s="33">
        <v>6399</v>
      </c>
    </row>
    <row r="72" spans="1:5" customFormat="1" ht="15" customHeight="1" x14ac:dyDescent="0.2">
      <c r="A72" s="28">
        <v>64</v>
      </c>
      <c r="B72" s="30">
        <v>25141</v>
      </c>
      <c r="C72" s="30" t="s">
        <v>87</v>
      </c>
      <c r="D72" s="34">
        <v>8221</v>
      </c>
      <c r="E72" s="34">
        <v>8359</v>
      </c>
    </row>
    <row r="73" spans="1:5" customFormat="1" ht="15" customHeight="1" x14ac:dyDescent="0.2">
      <c r="A73" s="28">
        <v>65</v>
      </c>
      <c r="B73" s="5">
        <v>25143</v>
      </c>
      <c r="C73" s="5" t="s">
        <v>420</v>
      </c>
      <c r="D73" s="33">
        <v>10245</v>
      </c>
      <c r="E73" s="33">
        <v>10300</v>
      </c>
    </row>
    <row r="74" spans="1:5" customFormat="1" ht="15" customHeight="1" x14ac:dyDescent="0.2">
      <c r="A74" s="28">
        <v>66</v>
      </c>
      <c r="B74" s="30">
        <v>21524</v>
      </c>
      <c r="C74" s="30" t="s">
        <v>422</v>
      </c>
      <c r="D74" s="34">
        <v>4944</v>
      </c>
      <c r="E74" s="34">
        <v>4944</v>
      </c>
    </row>
    <row r="75" spans="1:5" customFormat="1" ht="15" customHeight="1" x14ac:dyDescent="0.2">
      <c r="A75" s="28">
        <v>67</v>
      </c>
      <c r="B75" s="5">
        <v>24112</v>
      </c>
      <c r="C75" s="5" t="s">
        <v>74</v>
      </c>
      <c r="D75" s="33">
        <v>6300</v>
      </c>
      <c r="E75" s="33">
        <v>6400</v>
      </c>
    </row>
    <row r="76" spans="1:5" customFormat="1" ht="15" customHeight="1" x14ac:dyDescent="0.2">
      <c r="A76" s="28">
        <v>68</v>
      </c>
      <c r="B76" s="30">
        <v>21413</v>
      </c>
      <c r="C76" s="30" t="s">
        <v>423</v>
      </c>
      <c r="D76" s="34">
        <v>11908</v>
      </c>
      <c r="E76" s="34">
        <v>11908</v>
      </c>
    </row>
    <row r="77" spans="1:5" customFormat="1" ht="15" customHeight="1" x14ac:dyDescent="0.2">
      <c r="A77" s="28">
        <v>69</v>
      </c>
      <c r="B77" s="5">
        <v>21472</v>
      </c>
      <c r="C77" s="5" t="s">
        <v>424</v>
      </c>
      <c r="D77" s="33">
        <v>4212</v>
      </c>
      <c r="E77" s="33">
        <v>4922</v>
      </c>
    </row>
    <row r="78" spans="1:5" customFormat="1" ht="15" customHeight="1" x14ac:dyDescent="0.2">
      <c r="A78" s="28">
        <v>70</v>
      </c>
      <c r="B78" s="30">
        <v>21343</v>
      </c>
      <c r="C78" s="30" t="s">
        <v>338</v>
      </c>
      <c r="D78" s="34">
        <v>9343</v>
      </c>
      <c r="E78" s="34">
        <v>9343</v>
      </c>
    </row>
    <row r="79" spans="1:5" customFormat="1" ht="15" customHeight="1" x14ac:dyDescent="0.2">
      <c r="A79" s="28">
        <v>71</v>
      </c>
      <c r="B79" s="5">
        <v>21311</v>
      </c>
      <c r="C79" s="5" t="s">
        <v>209</v>
      </c>
      <c r="D79" s="33">
        <v>5686</v>
      </c>
      <c r="E79" s="33">
        <v>7297</v>
      </c>
    </row>
    <row r="80" spans="1:5" customFormat="1" ht="15" customHeight="1" x14ac:dyDescent="0.2">
      <c r="A80" s="28">
        <v>72</v>
      </c>
      <c r="B80" s="30">
        <v>21491</v>
      </c>
      <c r="C80" s="30" t="s">
        <v>163</v>
      </c>
      <c r="D80" s="34">
        <v>9248</v>
      </c>
      <c r="E80" s="34">
        <v>9360</v>
      </c>
    </row>
    <row r="81" spans="1:5" customFormat="1" ht="15" customHeight="1" x14ac:dyDescent="0.2">
      <c r="A81" s="28">
        <v>73</v>
      </c>
      <c r="B81" s="5">
        <v>21610</v>
      </c>
      <c r="C81" s="5" t="s">
        <v>66</v>
      </c>
      <c r="D81" s="33">
        <v>6000</v>
      </c>
      <c r="E81" s="33">
        <v>6100</v>
      </c>
    </row>
    <row r="82" spans="1:5" customFormat="1" ht="15" customHeight="1" x14ac:dyDescent="0.2">
      <c r="A82" s="28">
        <v>74</v>
      </c>
      <c r="B82" s="30">
        <v>21422</v>
      </c>
      <c r="C82" s="30" t="s">
        <v>215</v>
      </c>
      <c r="D82" s="34">
        <v>5449</v>
      </c>
      <c r="E82" s="34">
        <v>5979</v>
      </c>
    </row>
    <row r="83" spans="1:5" customFormat="1" ht="15" customHeight="1" x14ac:dyDescent="0.2">
      <c r="A83" s="28">
        <v>75</v>
      </c>
      <c r="B83" s="5">
        <v>24212</v>
      </c>
      <c r="C83" s="5" t="s">
        <v>235</v>
      </c>
      <c r="D83" s="33">
        <v>7161</v>
      </c>
      <c r="E83" s="33">
        <v>7280</v>
      </c>
    </row>
    <row r="84" spans="1:5" customFormat="1" ht="15" customHeight="1" x14ac:dyDescent="0.2">
      <c r="A84" s="28">
        <v>76</v>
      </c>
      <c r="B84" s="30">
        <v>24122</v>
      </c>
      <c r="C84" s="30" t="s">
        <v>191</v>
      </c>
      <c r="D84" s="34">
        <v>8726</v>
      </c>
      <c r="E84" s="34">
        <v>9333</v>
      </c>
    </row>
    <row r="85" spans="1:5" customFormat="1" ht="15" customHeight="1" x14ac:dyDescent="0.2">
      <c r="A85" s="28">
        <v>77</v>
      </c>
      <c r="B85" s="5">
        <v>24213</v>
      </c>
      <c r="C85" s="5" t="s">
        <v>425</v>
      </c>
      <c r="D85" s="33">
        <v>7000</v>
      </c>
      <c r="E85" s="33">
        <v>7276</v>
      </c>
    </row>
    <row r="86" spans="1:5" customFormat="1" ht="15" customHeight="1" x14ac:dyDescent="0.2">
      <c r="A86" s="28">
        <v>78</v>
      </c>
      <c r="B86" s="30">
        <v>21451</v>
      </c>
      <c r="C86" s="30" t="s">
        <v>426</v>
      </c>
      <c r="D86" s="34">
        <v>5671</v>
      </c>
      <c r="E86" s="34">
        <v>6166</v>
      </c>
    </row>
    <row r="87" spans="1:5" customFormat="1" ht="15" customHeight="1" x14ac:dyDescent="0.2">
      <c r="A87" s="28">
        <v>79</v>
      </c>
      <c r="B87" s="5">
        <v>21452</v>
      </c>
      <c r="C87" s="5" t="s">
        <v>427</v>
      </c>
      <c r="D87" s="33">
        <v>9687</v>
      </c>
      <c r="E87" s="33">
        <v>9777</v>
      </c>
    </row>
    <row r="88" spans="1:5" customFormat="1" ht="15" customHeight="1" x14ac:dyDescent="0.2">
      <c r="A88" s="28">
        <v>80</v>
      </c>
      <c r="B88" s="30">
        <v>21130</v>
      </c>
      <c r="C88" s="30" t="s">
        <v>57</v>
      </c>
      <c r="D88" s="34">
        <v>6675</v>
      </c>
      <c r="E88" s="34">
        <v>7952</v>
      </c>
    </row>
    <row r="89" spans="1:5" customFormat="1" ht="15" customHeight="1" x14ac:dyDescent="0.2">
      <c r="A89" s="28">
        <v>81</v>
      </c>
      <c r="B89" s="5">
        <v>21421</v>
      </c>
      <c r="C89" s="5" t="s">
        <v>172</v>
      </c>
      <c r="D89" s="33">
        <v>5800</v>
      </c>
      <c r="E89" s="33">
        <v>6000</v>
      </c>
    </row>
    <row r="90" spans="1:5" customFormat="1" ht="15" customHeight="1" x14ac:dyDescent="0.2">
      <c r="A90" s="28">
        <v>82</v>
      </c>
      <c r="B90" s="30">
        <v>21347</v>
      </c>
      <c r="C90" s="30" t="s">
        <v>61</v>
      </c>
      <c r="D90" s="34">
        <v>8313</v>
      </c>
      <c r="E90" s="34">
        <v>8465</v>
      </c>
    </row>
    <row r="91" spans="1:5" customFormat="1" ht="15" customHeight="1" x14ac:dyDescent="0.2">
      <c r="A91" s="28">
        <v>83</v>
      </c>
      <c r="B91" s="5">
        <v>25231</v>
      </c>
      <c r="C91" s="5" t="s">
        <v>242</v>
      </c>
      <c r="D91" s="33">
        <v>9350</v>
      </c>
      <c r="E91" s="33">
        <v>10559</v>
      </c>
    </row>
    <row r="92" spans="1:5" customFormat="1" ht="15" customHeight="1" x14ac:dyDescent="0.2">
      <c r="A92" s="28">
        <v>84</v>
      </c>
      <c r="B92" s="30">
        <v>21721</v>
      </c>
      <c r="C92" s="30" t="s">
        <v>396</v>
      </c>
      <c r="D92" s="34">
        <v>17240</v>
      </c>
      <c r="E92" s="34">
        <v>17240</v>
      </c>
    </row>
    <row r="93" spans="1:5" customFormat="1" ht="15" customHeight="1" x14ac:dyDescent="0.2">
      <c r="A93" s="28">
        <v>85</v>
      </c>
      <c r="B93" s="5">
        <v>24154</v>
      </c>
      <c r="C93" s="5" t="s">
        <v>429</v>
      </c>
      <c r="D93" s="33">
        <v>10500</v>
      </c>
      <c r="E93" s="33">
        <v>10635</v>
      </c>
    </row>
    <row r="94" spans="1:5" customFormat="1" ht="15" customHeight="1" x14ac:dyDescent="0.2">
      <c r="A94" s="28">
        <v>86</v>
      </c>
      <c r="B94" s="30">
        <v>24132</v>
      </c>
      <c r="C94" s="30" t="s">
        <v>76</v>
      </c>
      <c r="D94" s="34">
        <v>9267</v>
      </c>
      <c r="E94" s="34">
        <v>9854</v>
      </c>
    </row>
    <row r="95" spans="1:5" customFormat="1" ht="15" customHeight="1" x14ac:dyDescent="0.2">
      <c r="A95" s="28">
        <v>87</v>
      </c>
      <c r="B95" s="5">
        <v>21522</v>
      </c>
      <c r="C95" s="5" t="s">
        <v>224</v>
      </c>
      <c r="D95" s="33">
        <v>6173</v>
      </c>
      <c r="E95" s="33">
        <v>6353</v>
      </c>
    </row>
    <row r="96" spans="1:5" customFormat="1" ht="15" customHeight="1" x14ac:dyDescent="0.2">
      <c r="A96" s="28">
        <v>88</v>
      </c>
      <c r="B96" s="30">
        <v>26413</v>
      </c>
      <c r="C96" s="30" t="s">
        <v>193</v>
      </c>
      <c r="D96" s="34">
        <v>6029</v>
      </c>
      <c r="E96" s="34">
        <v>6129</v>
      </c>
    </row>
    <row r="97" spans="1:5" customFormat="1" ht="15" customHeight="1" x14ac:dyDescent="0.2">
      <c r="A97" s="28">
        <v>89</v>
      </c>
      <c r="B97" s="5">
        <v>24311</v>
      </c>
      <c r="C97" s="5" t="s">
        <v>82</v>
      </c>
      <c r="D97" s="33">
        <v>8088</v>
      </c>
      <c r="E97" s="33">
        <v>8090</v>
      </c>
    </row>
    <row r="98" spans="1:5" customFormat="1" ht="15" customHeight="1" x14ac:dyDescent="0.2">
      <c r="A98" s="28">
        <v>90</v>
      </c>
      <c r="B98" s="30">
        <v>25241</v>
      </c>
      <c r="C98" s="30" t="s">
        <v>244</v>
      </c>
      <c r="D98" s="34">
        <v>10542</v>
      </c>
      <c r="E98" s="34">
        <v>10913</v>
      </c>
    </row>
    <row r="99" spans="1:5" customFormat="1" ht="15" customHeight="1" x14ac:dyDescent="0.2">
      <c r="A99" s="28">
        <v>91</v>
      </c>
      <c r="B99" s="5">
        <v>25245</v>
      </c>
      <c r="C99" s="5" t="s">
        <v>245</v>
      </c>
      <c r="D99" s="33">
        <v>9783</v>
      </c>
      <c r="E99" s="33">
        <v>10000</v>
      </c>
    </row>
    <row r="100" spans="1:5" customFormat="1" ht="15" customHeight="1" x14ac:dyDescent="0.2">
      <c r="A100" s="28">
        <v>92</v>
      </c>
      <c r="B100" s="30">
        <v>25291</v>
      </c>
      <c r="C100" s="30" t="s">
        <v>246</v>
      </c>
      <c r="D100" s="34">
        <v>6909</v>
      </c>
      <c r="E100" s="34">
        <v>7079</v>
      </c>
    </row>
    <row r="101" spans="1:5" customFormat="1" ht="15" customHeight="1" x14ac:dyDescent="0.2">
      <c r="A101" s="28">
        <v>93</v>
      </c>
      <c r="B101" s="5">
        <v>25213</v>
      </c>
      <c r="C101" s="5" t="s">
        <v>430</v>
      </c>
      <c r="D101" s="33">
        <v>8740</v>
      </c>
      <c r="E101" s="33">
        <v>9010</v>
      </c>
    </row>
    <row r="102" spans="1:5" customFormat="1" ht="15" customHeight="1" x14ac:dyDescent="0.2">
      <c r="A102" s="28">
        <v>94</v>
      </c>
      <c r="B102" s="30">
        <v>21222</v>
      </c>
      <c r="C102" s="30" t="s">
        <v>59</v>
      </c>
      <c r="D102" s="34">
        <v>9978</v>
      </c>
      <c r="E102" s="34">
        <v>10595</v>
      </c>
    </row>
    <row r="103" spans="1:5" customFormat="1" ht="15" customHeight="1" x14ac:dyDescent="0.2">
      <c r="A103" s="28">
        <v>95</v>
      </c>
      <c r="B103" s="5">
        <v>25211</v>
      </c>
      <c r="C103" s="5" t="s">
        <v>431</v>
      </c>
      <c r="D103" s="33">
        <v>8750</v>
      </c>
      <c r="E103" s="33">
        <v>8916</v>
      </c>
    </row>
    <row r="104" spans="1:5" customFormat="1" ht="15" customHeight="1" x14ac:dyDescent="0.2">
      <c r="A104" s="28">
        <v>96</v>
      </c>
      <c r="B104" s="30">
        <v>25212</v>
      </c>
      <c r="C104" s="30" t="s">
        <v>432</v>
      </c>
      <c r="D104" s="34">
        <v>12006</v>
      </c>
      <c r="E104" s="34">
        <v>12109</v>
      </c>
    </row>
    <row r="105" spans="1:5" customFormat="1" ht="15" customHeight="1" x14ac:dyDescent="0.2">
      <c r="A105" s="28">
        <v>97</v>
      </c>
      <c r="B105" s="5">
        <v>25125</v>
      </c>
      <c r="C105" s="5" t="s">
        <v>433</v>
      </c>
      <c r="D105" s="33">
        <v>6667</v>
      </c>
      <c r="E105" s="33">
        <v>6667</v>
      </c>
    </row>
    <row r="106" spans="1:5" customFormat="1" ht="15" customHeight="1" x14ac:dyDescent="0.2">
      <c r="A106" s="28">
        <v>98</v>
      </c>
      <c r="B106" s="30">
        <v>22693</v>
      </c>
      <c r="C106" s="30" t="s">
        <v>434</v>
      </c>
      <c r="D106" s="34">
        <v>7081</v>
      </c>
      <c r="E106" s="34">
        <v>7091</v>
      </c>
    </row>
    <row r="107" spans="1:5" customFormat="1" ht="15" customHeight="1" x14ac:dyDescent="0.2">
      <c r="A107" s="28">
        <v>99</v>
      </c>
      <c r="B107" s="5">
        <v>22142</v>
      </c>
      <c r="C107" s="5" t="s">
        <v>184</v>
      </c>
      <c r="D107" s="33">
        <v>20000</v>
      </c>
      <c r="E107" s="33">
        <v>20000</v>
      </c>
    </row>
    <row r="108" spans="1:5" customFormat="1" ht="15" customHeight="1" x14ac:dyDescent="0.2">
      <c r="A108" s="28">
        <v>100</v>
      </c>
      <c r="B108" s="30">
        <v>24314</v>
      </c>
      <c r="C108" s="30" t="s">
        <v>435</v>
      </c>
      <c r="D108" s="34">
        <v>5735</v>
      </c>
      <c r="E108" s="34">
        <v>5994</v>
      </c>
    </row>
    <row r="109" spans="1:5" customFormat="1" ht="15" customHeight="1" x14ac:dyDescent="0.2">
      <c r="A109" s="28">
        <v>101</v>
      </c>
      <c r="B109" s="5">
        <v>26310</v>
      </c>
      <c r="C109" s="5" t="s">
        <v>351</v>
      </c>
      <c r="D109" s="33">
        <v>13042</v>
      </c>
      <c r="E109" s="33">
        <v>13078</v>
      </c>
    </row>
    <row r="110" spans="1:5" customFormat="1" ht="15" customHeight="1" x14ac:dyDescent="0.2">
      <c r="A110" s="28">
        <v>102</v>
      </c>
      <c r="B110" s="30">
        <v>26422</v>
      </c>
      <c r="C110" s="30" t="s">
        <v>437</v>
      </c>
      <c r="D110" s="34">
        <v>11741</v>
      </c>
      <c r="E110" s="34">
        <v>11741</v>
      </c>
    </row>
    <row r="111" spans="1:5" customFormat="1" ht="15" customHeight="1" x14ac:dyDescent="0.2">
      <c r="A111" s="28">
        <v>103</v>
      </c>
      <c r="B111" s="5">
        <v>26544</v>
      </c>
      <c r="C111" s="5" t="s">
        <v>438</v>
      </c>
      <c r="D111" s="33">
        <v>6211</v>
      </c>
      <c r="E111" s="33">
        <v>6216</v>
      </c>
    </row>
    <row r="112" spans="1:5" customFormat="1" ht="15" customHeight="1" x14ac:dyDescent="0.2">
      <c r="A112" s="28">
        <v>104</v>
      </c>
      <c r="B112" s="30">
        <v>21511</v>
      </c>
      <c r="C112" s="30" t="s">
        <v>173</v>
      </c>
      <c r="D112" s="34">
        <v>5549</v>
      </c>
      <c r="E112" s="34">
        <v>5971</v>
      </c>
    </row>
    <row r="113" spans="1:5" customFormat="1" ht="15" customHeight="1" x14ac:dyDescent="0.2">
      <c r="A113" s="28">
        <v>105</v>
      </c>
      <c r="B113" s="5">
        <v>21521</v>
      </c>
      <c r="C113" s="5" t="s">
        <v>174</v>
      </c>
      <c r="D113" s="33">
        <v>7856</v>
      </c>
      <c r="E113" s="33">
        <v>8399</v>
      </c>
    </row>
    <row r="114" spans="1:5" customFormat="1" ht="15" customHeight="1" x14ac:dyDescent="0.2">
      <c r="A114" s="28">
        <v>106</v>
      </c>
      <c r="B114" s="30">
        <v>21526</v>
      </c>
      <c r="C114" s="30" t="s">
        <v>439</v>
      </c>
      <c r="D114" s="34">
        <v>7805</v>
      </c>
      <c r="E114" s="34">
        <v>7873</v>
      </c>
    </row>
    <row r="115" spans="1:5" customFormat="1" ht="15" customHeight="1" x14ac:dyDescent="0.2">
      <c r="A115" s="28">
        <v>107</v>
      </c>
      <c r="B115" s="5">
        <v>25113</v>
      </c>
      <c r="C115" s="5" t="s">
        <v>440</v>
      </c>
      <c r="D115" s="33">
        <v>13779</v>
      </c>
      <c r="E115" s="33">
        <v>14250</v>
      </c>
    </row>
    <row r="116" spans="1:5" customFormat="1" ht="15" customHeight="1" x14ac:dyDescent="0.2">
      <c r="A116" s="28">
        <v>108</v>
      </c>
      <c r="B116" s="30">
        <v>21430</v>
      </c>
      <c r="C116" s="30" t="s">
        <v>216</v>
      </c>
      <c r="D116" s="34">
        <v>5611</v>
      </c>
      <c r="E116" s="34">
        <v>5611</v>
      </c>
    </row>
    <row r="117" spans="1:5" customFormat="1" ht="15" customHeight="1" x14ac:dyDescent="0.2">
      <c r="A117" s="28">
        <v>109</v>
      </c>
      <c r="B117" s="5">
        <v>21331</v>
      </c>
      <c r="C117" s="5" t="s">
        <v>210</v>
      </c>
      <c r="D117" s="33">
        <v>5022</v>
      </c>
      <c r="E117" s="33">
        <v>5022</v>
      </c>
    </row>
    <row r="118" spans="1:5" customFormat="1" ht="15" customHeight="1" x14ac:dyDescent="0.2">
      <c r="A118" s="28">
        <v>110</v>
      </c>
      <c r="B118" s="30">
        <v>24131</v>
      </c>
      <c r="C118" s="30" t="s">
        <v>441</v>
      </c>
      <c r="D118" s="34">
        <v>8963</v>
      </c>
      <c r="E118" s="34">
        <v>9190</v>
      </c>
    </row>
    <row r="119" spans="1:5" customFormat="1" ht="15" customHeight="1" x14ac:dyDescent="0.2">
      <c r="A119" s="28">
        <v>111</v>
      </c>
      <c r="B119" s="5">
        <v>24143</v>
      </c>
      <c r="C119" s="5" t="s">
        <v>442</v>
      </c>
      <c r="D119" s="33">
        <v>19895</v>
      </c>
      <c r="E119" s="33">
        <v>20000</v>
      </c>
    </row>
    <row r="120" spans="1:5" customFormat="1" ht="15" customHeight="1" x14ac:dyDescent="0.2">
      <c r="A120" s="28">
        <v>112</v>
      </c>
      <c r="B120" s="30">
        <v>24135</v>
      </c>
      <c r="C120" s="30" t="s">
        <v>233</v>
      </c>
      <c r="D120" s="34">
        <v>9463</v>
      </c>
      <c r="E120" s="34">
        <v>10825</v>
      </c>
    </row>
    <row r="121" spans="1:5" customFormat="1" ht="15" customHeight="1" x14ac:dyDescent="0.2">
      <c r="A121" s="28">
        <v>113</v>
      </c>
      <c r="B121" s="5">
        <v>24121</v>
      </c>
      <c r="C121" s="5" t="s">
        <v>443</v>
      </c>
      <c r="D121" s="33">
        <v>7956</v>
      </c>
      <c r="E121" s="33">
        <v>8129</v>
      </c>
    </row>
    <row r="122" spans="1:5" customFormat="1" ht="15" customHeight="1" x14ac:dyDescent="0.2">
      <c r="A122" s="28">
        <v>114</v>
      </c>
      <c r="B122" s="30">
        <v>21723</v>
      </c>
      <c r="C122" s="30" t="s">
        <v>444</v>
      </c>
      <c r="D122" s="34">
        <v>20000</v>
      </c>
      <c r="E122" s="34">
        <v>20000</v>
      </c>
    </row>
    <row r="123" spans="1:5" customFormat="1" ht="15" customHeight="1" x14ac:dyDescent="0.2">
      <c r="A123" s="28">
        <v>115</v>
      </c>
      <c r="B123" s="5">
        <v>24133</v>
      </c>
      <c r="C123" s="5" t="s">
        <v>446</v>
      </c>
      <c r="D123" s="33">
        <v>17887</v>
      </c>
      <c r="E123" s="33">
        <v>18644</v>
      </c>
    </row>
    <row r="124" spans="1:5" customFormat="1" ht="15" customHeight="1" x14ac:dyDescent="0.2">
      <c r="A124" s="28">
        <v>116</v>
      </c>
      <c r="B124" s="30">
        <v>22110</v>
      </c>
      <c r="C124" s="30" t="s">
        <v>447</v>
      </c>
      <c r="D124" s="34">
        <v>7393</v>
      </c>
      <c r="E124" s="34">
        <v>7409</v>
      </c>
    </row>
    <row r="125" spans="1:5" customFormat="1" ht="15" customHeight="1" x14ac:dyDescent="0.2">
      <c r="A125" s="28">
        <v>117</v>
      </c>
      <c r="B125" s="5">
        <v>21661</v>
      </c>
      <c r="C125" s="5" t="s">
        <v>67</v>
      </c>
      <c r="D125" s="33">
        <v>4254</v>
      </c>
      <c r="E125" s="33">
        <v>4417</v>
      </c>
    </row>
    <row r="126" spans="1:5" customFormat="1" ht="15" customHeight="1" x14ac:dyDescent="0.2">
      <c r="A126" s="28">
        <v>118</v>
      </c>
      <c r="B126" s="30">
        <v>24231</v>
      </c>
      <c r="C126" s="30" t="s">
        <v>79</v>
      </c>
      <c r="D126" s="34">
        <v>7206</v>
      </c>
      <c r="E126" s="34">
        <v>7380</v>
      </c>
    </row>
    <row r="127" spans="1:5" customFormat="1" ht="15" customHeight="1" x14ac:dyDescent="0.2">
      <c r="A127" s="28">
        <v>119</v>
      </c>
      <c r="B127" s="5">
        <v>25112</v>
      </c>
      <c r="C127" s="5" t="s">
        <v>330</v>
      </c>
      <c r="D127" s="33">
        <v>8383</v>
      </c>
      <c r="E127" s="33">
        <v>8643</v>
      </c>
    </row>
    <row r="128" spans="1:5" customFormat="1" ht="15" customHeight="1" x14ac:dyDescent="0.2">
      <c r="A128" s="28">
        <v>120</v>
      </c>
      <c r="B128" s="30">
        <v>25151</v>
      </c>
      <c r="C128" s="30" t="s">
        <v>160</v>
      </c>
      <c r="D128" s="34">
        <v>7065</v>
      </c>
      <c r="E128" s="34">
        <v>7321</v>
      </c>
    </row>
    <row r="129" spans="1:5" customFormat="1" ht="15" customHeight="1" x14ac:dyDescent="0.2">
      <c r="A129" s="28">
        <v>121</v>
      </c>
      <c r="B129" s="5">
        <v>24333</v>
      </c>
      <c r="C129" s="5" t="s">
        <v>165</v>
      </c>
      <c r="D129" s="33">
        <v>15582</v>
      </c>
      <c r="E129" s="33">
        <v>16958</v>
      </c>
    </row>
    <row r="130" spans="1:5" customFormat="1" ht="15" customHeight="1" x14ac:dyDescent="0.2">
      <c r="A130" s="28">
        <v>122</v>
      </c>
      <c r="B130" s="30">
        <v>21442</v>
      </c>
      <c r="C130" s="30" t="s">
        <v>449</v>
      </c>
      <c r="D130" s="34">
        <v>5600</v>
      </c>
      <c r="E130" s="34">
        <v>5976</v>
      </c>
    </row>
    <row r="131" spans="1:5" customFormat="1" ht="15" customHeight="1" x14ac:dyDescent="0.2">
      <c r="A131" s="28">
        <v>123</v>
      </c>
      <c r="B131" s="5">
        <v>24234</v>
      </c>
      <c r="C131" s="5" t="s">
        <v>192</v>
      </c>
      <c r="D131" s="33">
        <v>5527</v>
      </c>
      <c r="E131" s="33">
        <v>6570</v>
      </c>
    </row>
    <row r="132" spans="1:5" customFormat="1" ht="15" customHeight="1" x14ac:dyDescent="0.2">
      <c r="A132" s="28">
        <v>124</v>
      </c>
      <c r="B132" s="30">
        <v>21493</v>
      </c>
      <c r="C132" s="30" t="s">
        <v>62</v>
      </c>
      <c r="D132" s="34">
        <v>6313</v>
      </c>
      <c r="E132" s="34">
        <v>6634</v>
      </c>
    </row>
    <row r="133" spans="1:5" customFormat="1" ht="15" customHeight="1" x14ac:dyDescent="0.2">
      <c r="A133" s="28">
        <v>125</v>
      </c>
      <c r="B133" s="5">
        <v>26112</v>
      </c>
      <c r="C133" s="5" t="s">
        <v>450</v>
      </c>
      <c r="D133" s="33">
        <v>12884</v>
      </c>
      <c r="E133" s="33">
        <v>13356</v>
      </c>
    </row>
    <row r="134" spans="1:5" customFormat="1" ht="15" customHeight="1" x14ac:dyDescent="0.2">
      <c r="A134" s="28">
        <v>126</v>
      </c>
      <c r="B134" s="30">
        <v>26521</v>
      </c>
      <c r="C134" s="30" t="s">
        <v>451</v>
      </c>
      <c r="D134" s="34">
        <v>7558</v>
      </c>
      <c r="E134" s="34">
        <v>7683</v>
      </c>
    </row>
    <row r="135" spans="1:5" customFormat="1" ht="15" customHeight="1" x14ac:dyDescent="0.2">
      <c r="A135" s="28">
        <v>127</v>
      </c>
      <c r="B135" s="5">
        <v>21525</v>
      </c>
      <c r="C135" s="5" t="s">
        <v>190</v>
      </c>
      <c r="D135" s="33">
        <v>7037</v>
      </c>
      <c r="E135" s="33">
        <v>7122</v>
      </c>
    </row>
    <row r="136" spans="1:5" customFormat="1" ht="15" customHeight="1" x14ac:dyDescent="0.2">
      <c r="A136" s="28">
        <v>128</v>
      </c>
      <c r="B136" s="30">
        <v>24160</v>
      </c>
      <c r="C136" s="30" t="s">
        <v>78</v>
      </c>
      <c r="D136" s="34">
        <v>10632</v>
      </c>
      <c r="E136" s="34">
        <v>10674</v>
      </c>
    </row>
    <row r="137" spans="1:5" customFormat="1" ht="15" customHeight="1" x14ac:dyDescent="0.2">
      <c r="A137" s="28">
        <v>129</v>
      </c>
      <c r="B137" s="5">
        <v>25124</v>
      </c>
      <c r="C137" s="5" t="s">
        <v>68</v>
      </c>
      <c r="D137" s="33">
        <v>10974</v>
      </c>
      <c r="E137" s="33">
        <v>11945</v>
      </c>
    </row>
    <row r="138" spans="1:5" customFormat="1" ht="15" customHeight="1" x14ac:dyDescent="0.2">
      <c r="A138" s="28">
        <v>130</v>
      </c>
      <c r="B138" s="30">
        <v>25232</v>
      </c>
      <c r="C138" s="30" t="s">
        <v>243</v>
      </c>
      <c r="D138" s="34">
        <v>8000</v>
      </c>
      <c r="E138" s="34">
        <v>8259</v>
      </c>
    </row>
    <row r="139" spans="1:5" customFormat="1" ht="15" customHeight="1" x14ac:dyDescent="0.2">
      <c r="A139" s="28">
        <v>131</v>
      </c>
      <c r="B139" s="5">
        <v>26421</v>
      </c>
      <c r="C139" s="5" t="s">
        <v>251</v>
      </c>
      <c r="D139" s="33">
        <v>6333</v>
      </c>
      <c r="E139" s="33">
        <v>6336</v>
      </c>
    </row>
    <row r="140" spans="1:5" customFormat="1" ht="15" customHeight="1" x14ac:dyDescent="0.2">
      <c r="A140" s="28">
        <v>132</v>
      </c>
      <c r="B140" s="30">
        <v>21651</v>
      </c>
      <c r="C140" s="30" t="s">
        <v>164</v>
      </c>
      <c r="D140" s="34">
        <v>5000</v>
      </c>
      <c r="E140" s="34">
        <v>5723</v>
      </c>
    </row>
    <row r="141" spans="1:5" customFormat="1" ht="15" customHeight="1" x14ac:dyDescent="0.2">
      <c r="A141" s="28">
        <v>133</v>
      </c>
      <c r="B141" s="5">
        <v>26221</v>
      </c>
      <c r="C141" s="5" t="s">
        <v>88</v>
      </c>
      <c r="D141" s="33">
        <v>5861</v>
      </c>
      <c r="E141" s="33">
        <v>5880</v>
      </c>
    </row>
    <row r="142" spans="1:5" customFormat="1" ht="15" customHeight="1" x14ac:dyDescent="0.2">
      <c r="A142" s="28">
        <v>134</v>
      </c>
      <c r="B142" s="30">
        <v>21513</v>
      </c>
      <c r="C142" s="30" t="s">
        <v>223</v>
      </c>
      <c r="D142" s="34">
        <v>4972</v>
      </c>
      <c r="E142" s="34">
        <v>5200</v>
      </c>
    </row>
    <row r="143" spans="1:5" customFormat="1" ht="15" customHeight="1" x14ac:dyDescent="0.2">
      <c r="A143" s="28">
        <v>135</v>
      </c>
      <c r="B143" s="5">
        <v>24211</v>
      </c>
      <c r="C143" s="5" t="s">
        <v>234</v>
      </c>
      <c r="D143" s="33">
        <v>10320</v>
      </c>
      <c r="E143" s="33">
        <v>10568</v>
      </c>
    </row>
    <row r="144" spans="1:5" customFormat="1" ht="15" customHeight="1" x14ac:dyDescent="0.2">
      <c r="A144" s="28">
        <v>136</v>
      </c>
      <c r="B144" s="30">
        <v>21411</v>
      </c>
      <c r="C144" s="30" t="s">
        <v>211</v>
      </c>
      <c r="D144" s="34">
        <v>6199</v>
      </c>
      <c r="E144" s="34">
        <v>6712</v>
      </c>
    </row>
    <row r="145" spans="1:5" customFormat="1" ht="15" customHeight="1" x14ac:dyDescent="0.2">
      <c r="A145" s="28">
        <v>137</v>
      </c>
      <c r="B145" s="5">
        <v>21473</v>
      </c>
      <c r="C145" s="5" t="s">
        <v>220</v>
      </c>
      <c r="D145" s="33">
        <v>5667</v>
      </c>
      <c r="E145" s="33">
        <v>6198</v>
      </c>
    </row>
    <row r="146" spans="1:5" customFormat="1" ht="15" customHeight="1" x14ac:dyDescent="0.2">
      <c r="A146" s="28">
        <v>138</v>
      </c>
      <c r="B146" s="30">
        <v>21714</v>
      </c>
      <c r="C146" s="30" t="s">
        <v>340</v>
      </c>
      <c r="D146" s="34">
        <v>11971</v>
      </c>
      <c r="E146" s="34">
        <v>12386</v>
      </c>
    </row>
    <row r="147" spans="1:5" customFormat="1" ht="15" customHeight="1" x14ac:dyDescent="0.2">
      <c r="A147" s="28">
        <v>139</v>
      </c>
      <c r="B147" s="5">
        <v>24312</v>
      </c>
      <c r="C147" s="5" t="s">
        <v>83</v>
      </c>
      <c r="D147" s="33">
        <v>7775</v>
      </c>
      <c r="E147" s="33">
        <v>8023</v>
      </c>
    </row>
    <row r="148" spans="1:5" customFormat="1" ht="15" customHeight="1" x14ac:dyDescent="0.2">
      <c r="A148" s="28">
        <v>140</v>
      </c>
      <c r="B148" s="30">
        <v>24313</v>
      </c>
      <c r="C148" s="30" t="s">
        <v>237</v>
      </c>
      <c r="D148" s="34">
        <v>10965</v>
      </c>
      <c r="E148" s="34">
        <v>11550</v>
      </c>
    </row>
    <row r="149" spans="1:5" customFormat="1" ht="15" customHeight="1" x14ac:dyDescent="0.2">
      <c r="A149" s="28">
        <v>141</v>
      </c>
      <c r="B149" s="5">
        <v>21492</v>
      </c>
      <c r="C149" s="5" t="s">
        <v>222</v>
      </c>
      <c r="D149" s="33">
        <v>6868</v>
      </c>
      <c r="E149" s="33">
        <v>6914</v>
      </c>
    </row>
    <row r="150" spans="1:5" customFormat="1" ht="15" customHeight="1" x14ac:dyDescent="0.2">
      <c r="A150" s="28">
        <v>142</v>
      </c>
      <c r="B150" s="30">
        <v>21441</v>
      </c>
      <c r="C150" s="30" t="s">
        <v>217</v>
      </c>
      <c r="D150" s="34">
        <v>5719</v>
      </c>
      <c r="E150" s="34">
        <v>6190</v>
      </c>
    </row>
    <row r="151" spans="1:5" customFormat="1" ht="15" customHeight="1" x14ac:dyDescent="0.2">
      <c r="A151" s="28">
        <v>143</v>
      </c>
      <c r="B151" s="5">
        <v>21531</v>
      </c>
      <c r="C151" s="5" t="s">
        <v>452</v>
      </c>
      <c r="D151" s="33">
        <v>5575</v>
      </c>
      <c r="E151" s="33">
        <v>5593</v>
      </c>
    </row>
    <row r="152" spans="1:5" customFormat="1" ht="15" customHeight="1" x14ac:dyDescent="0.2">
      <c r="A152" s="28">
        <v>144</v>
      </c>
      <c r="B152" s="30">
        <v>21346</v>
      </c>
      <c r="C152" s="30" t="s">
        <v>339</v>
      </c>
      <c r="D152" s="34">
        <v>9889</v>
      </c>
      <c r="E152" s="34">
        <v>10092</v>
      </c>
    </row>
    <row r="153" spans="1:5" customFormat="1" ht="15" customHeight="1" x14ac:dyDescent="0.2">
      <c r="A153" s="28">
        <v>145</v>
      </c>
      <c r="B153" s="5">
        <v>26622</v>
      </c>
      <c r="C153" s="5" t="s">
        <v>250</v>
      </c>
      <c r="D153" s="33">
        <v>5351</v>
      </c>
      <c r="E153" s="33">
        <v>5352</v>
      </c>
    </row>
    <row r="154" spans="1:5" customFormat="1" ht="15" customHeight="1" x14ac:dyDescent="0.2">
      <c r="A154" s="28">
        <v>146</v>
      </c>
      <c r="B154" s="30">
        <v>26361</v>
      </c>
      <c r="C154" s="30" t="s">
        <v>352</v>
      </c>
      <c r="D154" s="34">
        <v>5990</v>
      </c>
      <c r="E154" s="34">
        <v>6045</v>
      </c>
    </row>
    <row r="155" spans="1:5" customFormat="1" ht="15" customHeight="1" x14ac:dyDescent="0.2">
      <c r="A155" s="28">
        <v>147</v>
      </c>
      <c r="B155" s="5">
        <v>21662</v>
      </c>
      <c r="C155" s="5" t="s">
        <v>454</v>
      </c>
      <c r="D155" s="33">
        <v>5550</v>
      </c>
      <c r="E155" s="33">
        <v>5600</v>
      </c>
    </row>
    <row r="156" spans="1:5" customFormat="1" ht="15" customHeight="1" x14ac:dyDescent="0.2">
      <c r="A156" s="28">
        <v>148</v>
      </c>
      <c r="B156" s="30">
        <v>25123</v>
      </c>
      <c r="C156" s="30" t="s">
        <v>455</v>
      </c>
      <c r="D156" s="34">
        <v>7216</v>
      </c>
      <c r="E156" s="34">
        <v>7462</v>
      </c>
    </row>
    <row r="157" spans="1:5" customFormat="1" ht="15" customHeight="1" x14ac:dyDescent="0.2">
      <c r="A157" s="28">
        <v>149</v>
      </c>
      <c r="B157" s="5">
        <v>25220</v>
      </c>
      <c r="C157" s="5" t="s">
        <v>456</v>
      </c>
      <c r="D157" s="33">
        <v>6424</v>
      </c>
      <c r="E157" s="33">
        <v>6491</v>
      </c>
    </row>
    <row r="158" spans="1:5" customFormat="1" ht="15" customHeight="1" x14ac:dyDescent="0.2">
      <c r="A158" s="28">
        <v>150</v>
      </c>
      <c r="B158" s="30">
        <v>22631</v>
      </c>
      <c r="C158" s="30" t="s">
        <v>343</v>
      </c>
      <c r="D158" s="34">
        <v>5707</v>
      </c>
      <c r="E158" s="34">
        <v>5755</v>
      </c>
    </row>
    <row r="159" spans="1:5" customFormat="1" ht="15" customHeight="1" x14ac:dyDescent="0.2">
      <c r="A159" s="28">
        <v>151</v>
      </c>
      <c r="B159" s="5">
        <v>22680</v>
      </c>
      <c r="C159" s="5" t="s">
        <v>71</v>
      </c>
      <c r="D159" s="33">
        <v>4950</v>
      </c>
      <c r="E159" s="33">
        <v>5023</v>
      </c>
    </row>
    <row r="160" spans="1:5" customFormat="1" ht="15" customHeight="1" x14ac:dyDescent="0.2">
      <c r="A160" s="28">
        <v>152</v>
      </c>
      <c r="B160" s="30">
        <v>24352</v>
      </c>
      <c r="C160" s="30" t="s">
        <v>457</v>
      </c>
      <c r="D160" s="34">
        <v>12681</v>
      </c>
      <c r="E160" s="34">
        <v>12931</v>
      </c>
    </row>
    <row r="161" spans="1:5" customFormat="1" ht="15" customHeight="1" x14ac:dyDescent="0.2">
      <c r="A161" s="28">
        <v>153</v>
      </c>
      <c r="B161" s="5">
        <v>21212</v>
      </c>
      <c r="C161" s="5" t="s">
        <v>58</v>
      </c>
      <c r="D161" s="33">
        <v>9563</v>
      </c>
      <c r="E161" s="33">
        <v>10485</v>
      </c>
    </row>
    <row r="162" spans="1:5" customFormat="1" ht="15" customHeight="1" x14ac:dyDescent="0.2">
      <c r="A162" s="28">
        <v>154</v>
      </c>
      <c r="B162" s="30">
        <v>21497</v>
      </c>
      <c r="C162" s="30" t="s">
        <v>458</v>
      </c>
      <c r="D162" s="34">
        <v>9459</v>
      </c>
      <c r="E162" s="34">
        <v>9663</v>
      </c>
    </row>
    <row r="163" spans="1:5" customFormat="1" ht="15" customHeight="1" x14ac:dyDescent="0.2">
      <c r="A163" s="28">
        <v>155</v>
      </c>
      <c r="B163" s="5">
        <v>24233</v>
      </c>
      <c r="C163" s="5" t="s">
        <v>80</v>
      </c>
      <c r="D163" s="33">
        <v>4628</v>
      </c>
      <c r="E163" s="33">
        <v>4700</v>
      </c>
    </row>
    <row r="164" spans="1:5" customFormat="1" ht="15" customHeight="1" x14ac:dyDescent="0.2">
      <c r="A164" s="28">
        <v>156</v>
      </c>
      <c r="B164" s="30">
        <v>22621</v>
      </c>
      <c r="C164" s="30" t="s">
        <v>230</v>
      </c>
      <c r="D164" s="34">
        <v>5380</v>
      </c>
      <c r="E164" s="34">
        <v>5483</v>
      </c>
    </row>
    <row r="165" spans="1:5" customFormat="1" ht="15" customHeight="1" x14ac:dyDescent="0.2">
      <c r="A165" s="28">
        <v>157</v>
      </c>
      <c r="B165" s="5">
        <v>22640</v>
      </c>
      <c r="C165" s="5" t="s">
        <v>69</v>
      </c>
      <c r="D165" s="33">
        <v>5735</v>
      </c>
      <c r="E165" s="33">
        <v>5754</v>
      </c>
    </row>
    <row r="166" spans="1:5" customFormat="1" ht="15" customHeight="1" x14ac:dyDescent="0.2">
      <c r="A166" s="28">
        <v>158</v>
      </c>
      <c r="B166" s="30">
        <v>24221</v>
      </c>
      <c r="C166" s="30" t="s">
        <v>459</v>
      </c>
      <c r="D166" s="34">
        <v>6372</v>
      </c>
      <c r="E166" s="34">
        <v>6613</v>
      </c>
    </row>
    <row r="167" spans="1:5" customFormat="1" ht="15" customHeight="1" x14ac:dyDescent="0.2">
      <c r="A167" s="28">
        <v>160</v>
      </c>
      <c r="B167" s="5">
        <v>21415</v>
      </c>
      <c r="C167" s="5" t="s">
        <v>214</v>
      </c>
      <c r="D167" s="33">
        <v>5684</v>
      </c>
      <c r="E167" s="33">
        <v>6040</v>
      </c>
    </row>
    <row r="168" spans="1:5" customFormat="1" ht="15" customHeight="1" x14ac:dyDescent="0.2">
      <c r="A168" s="28">
        <v>161</v>
      </c>
      <c r="B168" s="30">
        <v>21498</v>
      </c>
      <c r="C168" s="30" t="s">
        <v>64</v>
      </c>
      <c r="D168" s="34">
        <v>7842</v>
      </c>
      <c r="E168" s="34">
        <v>7842</v>
      </c>
    </row>
    <row r="169" spans="1:5" customFormat="1" ht="15" customHeight="1" x14ac:dyDescent="0.2">
      <c r="A169" s="28">
        <v>162</v>
      </c>
      <c r="B169" s="5">
        <v>26541</v>
      </c>
      <c r="C169" s="5" t="s">
        <v>460</v>
      </c>
      <c r="D169" s="33">
        <v>6340</v>
      </c>
      <c r="E169" s="33">
        <v>6388</v>
      </c>
    </row>
    <row r="170" spans="1:5" customFormat="1" ht="15" customHeight="1" x14ac:dyDescent="0.2">
      <c r="A170" s="28">
        <v>163</v>
      </c>
      <c r="B170" s="30">
        <v>21632</v>
      </c>
      <c r="C170" s="30" t="s">
        <v>461</v>
      </c>
      <c r="D170" s="34">
        <v>6190</v>
      </c>
      <c r="E170" s="34">
        <v>6200</v>
      </c>
    </row>
    <row r="171" spans="1:5" customFormat="1" ht="15" customHeight="1" x14ac:dyDescent="0.2">
      <c r="A171" s="28">
        <v>164</v>
      </c>
      <c r="B171" s="5">
        <v>21412</v>
      </c>
      <c r="C171" s="5" t="s">
        <v>212</v>
      </c>
      <c r="D171" s="33">
        <v>6000</v>
      </c>
      <c r="E171" s="33">
        <v>6171</v>
      </c>
    </row>
    <row r="172" spans="1:5" customFormat="1" ht="15" customHeight="1" x14ac:dyDescent="0.2">
      <c r="A172" s="28">
        <v>165</v>
      </c>
      <c r="B172" s="30">
        <v>24320</v>
      </c>
      <c r="C172" s="30" t="s">
        <v>85</v>
      </c>
      <c r="D172" s="34">
        <v>5000</v>
      </c>
      <c r="E172" s="34">
        <v>5350</v>
      </c>
    </row>
    <row r="173" spans="1:5" customFormat="1" ht="15" customHeight="1" x14ac:dyDescent="0.2">
      <c r="A173" s="28">
        <v>166</v>
      </c>
      <c r="B173" s="5">
        <v>21414</v>
      </c>
      <c r="C173" s="5" t="s">
        <v>213</v>
      </c>
      <c r="D173" s="33">
        <v>7038</v>
      </c>
      <c r="E173" s="33">
        <v>7151</v>
      </c>
    </row>
    <row r="174" spans="1:5" customFormat="1" ht="15" customHeight="1" x14ac:dyDescent="0.2">
      <c r="A174" s="28">
        <v>167</v>
      </c>
      <c r="B174" s="30">
        <v>21494</v>
      </c>
      <c r="C174" s="30" t="s">
        <v>63</v>
      </c>
      <c r="D174" s="34">
        <v>4736</v>
      </c>
      <c r="E174" s="34">
        <v>5000</v>
      </c>
    </row>
    <row r="175" spans="1:5" customFormat="1" ht="15" customHeight="1" x14ac:dyDescent="0.2">
      <c r="A175" s="28">
        <v>168</v>
      </c>
      <c r="B175" s="5">
        <v>22694</v>
      </c>
      <c r="C175" s="5" t="s">
        <v>345</v>
      </c>
      <c r="D175" s="33">
        <v>6315</v>
      </c>
      <c r="E175" s="33">
        <v>6618</v>
      </c>
    </row>
    <row r="176" spans="1:5" customFormat="1" ht="15" customHeight="1" x14ac:dyDescent="0.2">
      <c r="A176" s="28">
        <v>169</v>
      </c>
      <c r="B176" s="30">
        <v>22200</v>
      </c>
      <c r="C176" s="30" t="s">
        <v>462</v>
      </c>
      <c r="D176" s="34">
        <v>4731</v>
      </c>
      <c r="E176" s="34">
        <v>4997</v>
      </c>
    </row>
    <row r="177" spans="1:5" customFormat="1" ht="15" customHeight="1" x14ac:dyDescent="0.2">
      <c r="A177" s="28">
        <v>170</v>
      </c>
      <c r="B177" s="5">
        <v>24291</v>
      </c>
      <c r="C177" s="5" t="s">
        <v>81</v>
      </c>
      <c r="D177" s="33">
        <v>6408</v>
      </c>
      <c r="E177" s="33">
        <v>6412</v>
      </c>
    </row>
    <row r="178" spans="1:5" customFormat="1" ht="15" customHeight="1" x14ac:dyDescent="0.2">
      <c r="A178" s="28">
        <v>171</v>
      </c>
      <c r="B178" s="30">
        <v>24315</v>
      </c>
      <c r="C178" s="30" t="s">
        <v>84</v>
      </c>
      <c r="D178" s="34">
        <v>6865</v>
      </c>
      <c r="E178" s="34">
        <v>6998</v>
      </c>
    </row>
    <row r="179" spans="1:5" customFormat="1" ht="15" customHeight="1" x14ac:dyDescent="0.2">
      <c r="A179" s="28">
        <v>172</v>
      </c>
      <c r="B179" s="5">
        <v>21475</v>
      </c>
      <c r="C179" s="5" t="s">
        <v>221</v>
      </c>
      <c r="D179" s="33">
        <v>6180</v>
      </c>
      <c r="E179" s="33">
        <v>6329</v>
      </c>
    </row>
    <row r="180" spans="1:5" customFormat="1" ht="15" customHeight="1" x14ac:dyDescent="0.2">
      <c r="A180" s="28">
        <v>173</v>
      </c>
      <c r="B180" s="30">
        <v>24334</v>
      </c>
      <c r="C180" s="30" t="s">
        <v>329</v>
      </c>
      <c r="D180" s="34">
        <v>14500</v>
      </c>
      <c r="E180" s="34">
        <v>15773</v>
      </c>
    </row>
    <row r="181" spans="1:5" customFormat="1" ht="15" customHeight="1" x14ac:dyDescent="0.2">
      <c r="A181" s="28">
        <v>174</v>
      </c>
      <c r="B181" s="5">
        <v>26412</v>
      </c>
      <c r="C181" s="5" t="s">
        <v>463</v>
      </c>
      <c r="D181" s="33">
        <v>11010</v>
      </c>
      <c r="E181" s="33">
        <v>11010</v>
      </c>
    </row>
    <row r="182" spans="1:5" customFormat="1" ht="15" customHeight="1" x14ac:dyDescent="0.2">
      <c r="A182" s="28">
        <v>175</v>
      </c>
      <c r="B182" s="30">
        <v>24141</v>
      </c>
      <c r="C182" s="30" t="s">
        <v>464</v>
      </c>
      <c r="D182" s="34">
        <v>8917</v>
      </c>
      <c r="E182" s="34">
        <v>8948</v>
      </c>
    </row>
    <row r="183" spans="1:5" customFormat="1" ht="15" customHeight="1" x14ac:dyDescent="0.2">
      <c r="A183" s="28">
        <v>176</v>
      </c>
      <c r="B183" s="5">
        <v>21523</v>
      </c>
      <c r="C183" s="5" t="s">
        <v>225</v>
      </c>
      <c r="D183" s="33">
        <v>6905</v>
      </c>
      <c r="E183" s="33">
        <v>6913</v>
      </c>
    </row>
    <row r="184" spans="1:5" customFormat="1" ht="15" customHeight="1" x14ac:dyDescent="0.2">
      <c r="A184" s="28">
        <v>177</v>
      </c>
      <c r="B184" s="30">
        <v>24362</v>
      </c>
      <c r="C184" s="30" t="s">
        <v>465</v>
      </c>
      <c r="D184" s="34">
        <v>14514</v>
      </c>
      <c r="E184" s="34">
        <v>16833</v>
      </c>
    </row>
    <row r="185" spans="1:5" customFormat="1" ht="15" customHeight="1" x14ac:dyDescent="0.2">
      <c r="A185" s="28">
        <v>178</v>
      </c>
      <c r="B185" s="5">
        <v>24353</v>
      </c>
      <c r="C185" s="5" t="s">
        <v>238</v>
      </c>
      <c r="D185" s="33">
        <v>9975</v>
      </c>
      <c r="E185" s="33">
        <v>9975</v>
      </c>
    </row>
    <row r="186" spans="1:5" customFormat="1" ht="15" customHeight="1" x14ac:dyDescent="0.2">
      <c r="A186" s="28">
        <v>179</v>
      </c>
      <c r="B186" s="30">
        <v>26621</v>
      </c>
      <c r="C186" s="30" t="s">
        <v>249</v>
      </c>
      <c r="D186" s="34">
        <v>4378</v>
      </c>
      <c r="E186" s="34">
        <v>4445</v>
      </c>
    </row>
    <row r="187" spans="1:5" customFormat="1" ht="15" customHeight="1" x14ac:dyDescent="0.2">
      <c r="A187" s="28">
        <v>180</v>
      </c>
      <c r="B187" s="5">
        <v>25121</v>
      </c>
      <c r="C187" s="5" t="s">
        <v>241</v>
      </c>
      <c r="D187" s="33">
        <v>7651</v>
      </c>
      <c r="E187" s="33">
        <v>7903</v>
      </c>
    </row>
    <row r="188" spans="1:5" customFormat="1" ht="15" customHeight="1" x14ac:dyDescent="0.2">
      <c r="A188" s="28">
        <v>181</v>
      </c>
      <c r="B188" s="30">
        <v>22612</v>
      </c>
      <c r="C188" s="30" t="s">
        <v>466</v>
      </c>
      <c r="D188" s="34">
        <v>5518</v>
      </c>
      <c r="E188" s="34">
        <v>5729</v>
      </c>
    </row>
    <row r="189" spans="1:5" customFormat="1" ht="15" customHeight="1" x14ac:dyDescent="0.2">
      <c r="A189" s="28">
        <v>182</v>
      </c>
      <c r="B189" s="5">
        <v>21231</v>
      </c>
      <c r="C189" s="5" t="s">
        <v>162</v>
      </c>
      <c r="D189" s="33">
        <v>5513</v>
      </c>
      <c r="E189" s="33">
        <v>5620</v>
      </c>
    </row>
    <row r="190" spans="1:5" customFormat="1" ht="15" customHeight="1" x14ac:dyDescent="0.2">
      <c r="A190" s="28">
        <v>183</v>
      </c>
      <c r="B190" s="30">
        <v>21221</v>
      </c>
      <c r="C190" s="30" t="s">
        <v>208</v>
      </c>
      <c r="D190" s="34">
        <v>8074</v>
      </c>
      <c r="E190" s="34">
        <v>8074</v>
      </c>
    </row>
    <row r="191" spans="1:5" customFormat="1" ht="15" customHeight="1" x14ac:dyDescent="0.2">
      <c r="A191" s="28">
        <v>184</v>
      </c>
      <c r="B191" s="5">
        <v>25111</v>
      </c>
      <c r="C191" s="5" t="s">
        <v>240</v>
      </c>
      <c r="D191" s="33">
        <v>6840</v>
      </c>
      <c r="E191" s="33">
        <v>6956</v>
      </c>
    </row>
    <row r="192" spans="1:5" customFormat="1" ht="15" customHeight="1" x14ac:dyDescent="0.2">
      <c r="A192" s="28">
        <v>185</v>
      </c>
      <c r="B192" s="30">
        <v>24113</v>
      </c>
      <c r="C192" s="30" t="s">
        <v>75</v>
      </c>
      <c r="D192" s="34">
        <v>11337</v>
      </c>
      <c r="E192" s="34">
        <v>11394</v>
      </c>
    </row>
    <row r="193" spans="1:5" customFormat="1" ht="15" customHeight="1" x14ac:dyDescent="0.2">
      <c r="A193" s="28">
        <v>187</v>
      </c>
      <c r="B193" s="5">
        <v>24331</v>
      </c>
      <c r="C193" s="5" t="s">
        <v>86</v>
      </c>
      <c r="D193" s="33">
        <v>5532</v>
      </c>
      <c r="E193" s="33">
        <v>6182</v>
      </c>
    </row>
    <row r="194" spans="1:5" customFormat="1" ht="15" customHeight="1" x14ac:dyDescent="0.2">
      <c r="A194" s="28">
        <v>188</v>
      </c>
      <c r="B194" s="30">
        <v>21712</v>
      </c>
      <c r="C194" s="30" t="s">
        <v>467</v>
      </c>
      <c r="D194" s="34">
        <v>8810</v>
      </c>
      <c r="E194" s="34">
        <v>8945</v>
      </c>
    </row>
    <row r="195" spans="1:5" customFormat="1" ht="15" customHeight="1" x14ac:dyDescent="0.2">
      <c r="A195" s="28">
        <v>189</v>
      </c>
      <c r="B195" s="5">
        <v>26414</v>
      </c>
      <c r="C195" s="5" t="s">
        <v>353</v>
      </c>
      <c r="D195" s="33">
        <v>6154</v>
      </c>
      <c r="E195" s="33">
        <v>6652</v>
      </c>
    </row>
    <row r="196" spans="1:5" customFormat="1" ht="15" customHeight="1" x14ac:dyDescent="0.2">
      <c r="A196" s="28">
        <v>190</v>
      </c>
      <c r="B196" s="30">
        <v>23300</v>
      </c>
      <c r="C196" s="30" t="s">
        <v>468</v>
      </c>
      <c r="D196" s="34">
        <v>4957</v>
      </c>
      <c r="E196" s="34">
        <v>5000</v>
      </c>
    </row>
    <row r="197" spans="1:5" customFormat="1" ht="15" customHeight="1" x14ac:dyDescent="0.2">
      <c r="A197" s="28">
        <v>191</v>
      </c>
      <c r="B197" s="5">
        <v>21532</v>
      </c>
      <c r="C197" s="5" t="s">
        <v>65</v>
      </c>
      <c r="D197" s="33">
        <v>6430</v>
      </c>
      <c r="E197" s="33">
        <v>6500</v>
      </c>
    </row>
    <row r="198" spans="1:5" customFormat="1" ht="15" customHeight="1" x14ac:dyDescent="0.2">
      <c r="A198" s="28">
        <v>192</v>
      </c>
      <c r="B198" s="30">
        <v>24361</v>
      </c>
      <c r="C198" s="30" t="s">
        <v>239</v>
      </c>
      <c r="D198" s="34">
        <v>9128</v>
      </c>
      <c r="E198" s="34">
        <v>13551</v>
      </c>
    </row>
    <row r="199" spans="1:5" customFormat="1" ht="15" customHeight="1" x14ac:dyDescent="0.2">
      <c r="A199" s="28">
        <v>193</v>
      </c>
      <c r="B199" s="5">
        <v>22301</v>
      </c>
      <c r="C199" s="5" t="s">
        <v>341</v>
      </c>
      <c r="D199" s="33">
        <v>3420</v>
      </c>
      <c r="E199" s="33">
        <v>4541</v>
      </c>
    </row>
    <row r="200" spans="1:5" customFormat="1" ht="15" customHeight="1" x14ac:dyDescent="0.2">
      <c r="A200" s="28">
        <v>194</v>
      </c>
      <c r="B200" s="30">
        <v>24240</v>
      </c>
      <c r="C200" s="30" t="s">
        <v>470</v>
      </c>
      <c r="D200" s="34">
        <v>6013</v>
      </c>
      <c r="E200" s="34">
        <v>6378</v>
      </c>
    </row>
    <row r="201" spans="1:5" customFormat="1" ht="15" customHeight="1" x14ac:dyDescent="0.2">
      <c r="A201" s="28">
        <v>195</v>
      </c>
      <c r="B201" s="5">
        <v>26431</v>
      </c>
      <c r="C201" s="5" t="s">
        <v>354</v>
      </c>
      <c r="D201" s="33">
        <v>8598</v>
      </c>
      <c r="E201" s="33">
        <v>9012</v>
      </c>
    </row>
    <row r="202" spans="1:5" customFormat="1" ht="15" customHeight="1" x14ac:dyDescent="0.2">
      <c r="A202" s="28">
        <v>196</v>
      </c>
      <c r="B202" s="30">
        <v>24134</v>
      </c>
      <c r="C202" s="30" t="s">
        <v>77</v>
      </c>
      <c r="D202" s="34">
        <v>14460</v>
      </c>
      <c r="E202" s="34">
        <v>15447</v>
      </c>
    </row>
    <row r="203" spans="1:5" customFormat="1" ht="15" customHeight="1" x14ac:dyDescent="0.2">
      <c r="A203" s="28">
        <v>197</v>
      </c>
      <c r="B203" s="5">
        <v>23101</v>
      </c>
      <c r="C203" s="5" t="s">
        <v>72</v>
      </c>
      <c r="D203" s="33">
        <v>14647</v>
      </c>
      <c r="E203" s="33">
        <v>14679</v>
      </c>
    </row>
    <row r="204" spans="1:5" customFormat="1" ht="15" customHeight="1" x14ac:dyDescent="0.2">
      <c r="A204" s="28">
        <v>198</v>
      </c>
      <c r="B204" s="30">
        <v>25122</v>
      </c>
      <c r="C204" s="30" t="s">
        <v>471</v>
      </c>
      <c r="D204" s="34">
        <v>6350</v>
      </c>
      <c r="E204" s="34">
        <v>6350</v>
      </c>
    </row>
    <row r="205" spans="1:5" customFormat="1" ht="15" customHeight="1" x14ac:dyDescent="0.2">
      <c r="A205" s="28">
        <v>199</v>
      </c>
      <c r="B205" s="29">
        <v>3</v>
      </c>
      <c r="C205" s="29" t="s">
        <v>90</v>
      </c>
      <c r="D205" s="33"/>
      <c r="E205" s="33"/>
    </row>
    <row r="206" spans="1:5" customFormat="1" ht="15" customHeight="1" x14ac:dyDescent="0.2">
      <c r="A206" s="28">
        <v>200</v>
      </c>
      <c r="B206" s="30">
        <v>31211</v>
      </c>
      <c r="C206" s="30" t="s">
        <v>261</v>
      </c>
      <c r="D206" s="34">
        <v>4861</v>
      </c>
      <c r="E206" s="34">
        <v>5380</v>
      </c>
    </row>
    <row r="207" spans="1:5" customFormat="1" ht="15" customHeight="1" x14ac:dyDescent="0.2">
      <c r="A207" s="28">
        <v>201</v>
      </c>
      <c r="B207" s="5">
        <v>33222</v>
      </c>
      <c r="C207" s="5" t="s">
        <v>103</v>
      </c>
      <c r="D207" s="33">
        <v>4574</v>
      </c>
      <c r="E207" s="33">
        <v>4695</v>
      </c>
    </row>
    <row r="208" spans="1:5" customFormat="1" ht="15" customHeight="1" x14ac:dyDescent="0.2">
      <c r="A208" s="28">
        <v>202</v>
      </c>
      <c r="B208" s="30">
        <v>31594</v>
      </c>
      <c r="C208" s="30" t="s">
        <v>96</v>
      </c>
      <c r="D208" s="34">
        <v>3883</v>
      </c>
      <c r="E208" s="34">
        <v>3951</v>
      </c>
    </row>
    <row r="209" spans="1:5" customFormat="1" ht="15" customHeight="1" x14ac:dyDescent="0.2">
      <c r="A209" s="28">
        <v>203</v>
      </c>
      <c r="B209" s="5">
        <v>31571</v>
      </c>
      <c r="C209" s="5" t="s">
        <v>95</v>
      </c>
      <c r="D209" s="33">
        <v>3663</v>
      </c>
      <c r="E209" s="33">
        <v>3682</v>
      </c>
    </row>
    <row r="210" spans="1:5" customFormat="1" ht="15" customHeight="1" x14ac:dyDescent="0.2">
      <c r="A210" s="28">
        <v>204</v>
      </c>
      <c r="B210" s="30">
        <v>31152</v>
      </c>
      <c r="C210" s="30" t="s">
        <v>357</v>
      </c>
      <c r="D210" s="34">
        <v>3774</v>
      </c>
      <c r="E210" s="34">
        <v>3827</v>
      </c>
    </row>
    <row r="211" spans="1:5" customFormat="1" ht="15" customHeight="1" x14ac:dyDescent="0.2">
      <c r="A211" s="28">
        <v>205</v>
      </c>
      <c r="B211" s="5">
        <v>31295</v>
      </c>
      <c r="C211" s="5" t="s">
        <v>473</v>
      </c>
      <c r="D211" s="33">
        <v>3696</v>
      </c>
      <c r="E211" s="33">
        <v>3696</v>
      </c>
    </row>
    <row r="212" spans="1:5" customFormat="1" ht="15" customHeight="1" x14ac:dyDescent="0.2">
      <c r="A212" s="28">
        <v>206</v>
      </c>
      <c r="B212" s="30">
        <v>33151</v>
      </c>
      <c r="C212" s="30" t="s">
        <v>364</v>
      </c>
      <c r="D212" s="34">
        <v>3145</v>
      </c>
      <c r="E212" s="34">
        <v>3550</v>
      </c>
    </row>
    <row r="213" spans="1:5" customFormat="1" ht="15" customHeight="1" x14ac:dyDescent="0.2">
      <c r="A213" s="28">
        <v>207</v>
      </c>
      <c r="B213" s="5">
        <v>31184</v>
      </c>
      <c r="C213" s="5" t="s">
        <v>474</v>
      </c>
      <c r="D213" s="33">
        <v>4936</v>
      </c>
      <c r="E213" s="33">
        <v>5001</v>
      </c>
    </row>
    <row r="214" spans="1:5" customFormat="1" ht="15" customHeight="1" x14ac:dyDescent="0.2">
      <c r="A214" s="28">
        <v>208</v>
      </c>
      <c r="B214" s="30">
        <v>33152</v>
      </c>
      <c r="C214" s="30" t="s">
        <v>272</v>
      </c>
      <c r="D214" s="34">
        <v>4710</v>
      </c>
      <c r="E214" s="34">
        <v>4715</v>
      </c>
    </row>
    <row r="215" spans="1:5" customFormat="1" ht="15" customHeight="1" x14ac:dyDescent="0.2">
      <c r="A215" s="28">
        <v>209</v>
      </c>
      <c r="B215" s="5">
        <v>33131</v>
      </c>
      <c r="C215" s="5" t="s">
        <v>99</v>
      </c>
      <c r="D215" s="33">
        <v>4400</v>
      </c>
      <c r="E215" s="33">
        <v>4481</v>
      </c>
    </row>
    <row r="216" spans="1:5" customFormat="1" ht="15" customHeight="1" x14ac:dyDescent="0.2">
      <c r="A216" s="28">
        <v>210</v>
      </c>
      <c r="B216" s="30">
        <v>31002</v>
      </c>
      <c r="C216" s="30" t="s">
        <v>355</v>
      </c>
      <c r="D216" s="34">
        <v>4410</v>
      </c>
      <c r="E216" s="34">
        <v>4975</v>
      </c>
    </row>
    <row r="217" spans="1:5" customFormat="1" ht="15" customHeight="1" x14ac:dyDescent="0.2">
      <c r="A217" s="28">
        <v>211</v>
      </c>
      <c r="B217" s="5">
        <v>31003</v>
      </c>
      <c r="C217" s="5" t="s">
        <v>91</v>
      </c>
      <c r="D217" s="33">
        <v>4106</v>
      </c>
      <c r="E217" s="33">
        <v>4418</v>
      </c>
    </row>
    <row r="218" spans="1:5" customFormat="1" ht="15" customHeight="1" x14ac:dyDescent="0.2">
      <c r="A218" s="28">
        <v>212</v>
      </c>
      <c r="B218" s="30">
        <v>31006</v>
      </c>
      <c r="C218" s="30" t="s">
        <v>93</v>
      </c>
      <c r="D218" s="34">
        <v>3295</v>
      </c>
      <c r="E218" s="34">
        <v>3632</v>
      </c>
    </row>
    <row r="219" spans="1:5" customFormat="1" ht="15" customHeight="1" x14ac:dyDescent="0.2">
      <c r="A219" s="28">
        <v>213</v>
      </c>
      <c r="B219" s="5">
        <v>31004</v>
      </c>
      <c r="C219" s="5" t="s">
        <v>92</v>
      </c>
      <c r="D219" s="33">
        <v>4019</v>
      </c>
      <c r="E219" s="33">
        <v>4500</v>
      </c>
    </row>
    <row r="220" spans="1:5" customFormat="1" ht="15" customHeight="1" x14ac:dyDescent="0.2">
      <c r="A220" s="28">
        <v>214</v>
      </c>
      <c r="B220" s="30">
        <v>31143</v>
      </c>
      <c r="C220" s="30" t="s">
        <v>476</v>
      </c>
      <c r="D220" s="34">
        <v>4030</v>
      </c>
      <c r="E220" s="34">
        <v>4508</v>
      </c>
    </row>
    <row r="221" spans="1:5" customFormat="1" ht="15" customHeight="1" x14ac:dyDescent="0.2">
      <c r="A221" s="28">
        <v>215</v>
      </c>
      <c r="B221" s="5">
        <v>33132</v>
      </c>
      <c r="C221" s="5" t="s">
        <v>100</v>
      </c>
      <c r="D221" s="33">
        <v>5750</v>
      </c>
      <c r="E221" s="33">
        <v>5750</v>
      </c>
    </row>
    <row r="222" spans="1:5" customFormat="1" ht="15" customHeight="1" x14ac:dyDescent="0.2">
      <c r="A222" s="28">
        <v>216</v>
      </c>
      <c r="B222" s="30">
        <v>31174</v>
      </c>
      <c r="C222" s="30" t="s">
        <v>358</v>
      </c>
      <c r="D222" s="34">
        <v>3639</v>
      </c>
      <c r="E222" s="34">
        <v>4017</v>
      </c>
    </row>
    <row r="223" spans="1:5" customFormat="1" ht="15" customHeight="1" x14ac:dyDescent="0.2">
      <c r="A223" s="28">
        <v>217</v>
      </c>
      <c r="B223" s="5">
        <v>31212</v>
      </c>
      <c r="C223" s="5" t="s">
        <v>262</v>
      </c>
      <c r="D223" s="33">
        <v>2950</v>
      </c>
      <c r="E223" s="33">
        <v>3623</v>
      </c>
    </row>
    <row r="224" spans="1:5" customFormat="1" ht="15" customHeight="1" x14ac:dyDescent="0.2">
      <c r="A224" s="28">
        <v>218</v>
      </c>
      <c r="B224" s="30">
        <v>31122</v>
      </c>
      <c r="C224" s="30" t="s">
        <v>252</v>
      </c>
      <c r="D224" s="34">
        <v>3102</v>
      </c>
      <c r="E224" s="34">
        <v>3338</v>
      </c>
    </row>
    <row r="225" spans="1:5" customFormat="1" ht="15" customHeight="1" x14ac:dyDescent="0.2">
      <c r="A225" s="28">
        <v>219</v>
      </c>
      <c r="B225" s="5">
        <v>33221</v>
      </c>
      <c r="C225" s="5" t="s">
        <v>102</v>
      </c>
      <c r="D225" s="33">
        <v>4877</v>
      </c>
      <c r="E225" s="33">
        <v>5151</v>
      </c>
    </row>
    <row r="226" spans="1:5" customFormat="1" ht="15" customHeight="1" x14ac:dyDescent="0.2">
      <c r="A226" s="28">
        <v>220</v>
      </c>
      <c r="B226" s="30">
        <v>33231</v>
      </c>
      <c r="C226" s="30" t="s">
        <v>273</v>
      </c>
      <c r="D226" s="34">
        <v>4860</v>
      </c>
      <c r="E226" s="34">
        <v>4910</v>
      </c>
    </row>
    <row r="227" spans="1:5" customFormat="1" ht="15" customHeight="1" x14ac:dyDescent="0.2">
      <c r="A227" s="28">
        <v>221</v>
      </c>
      <c r="B227" s="5">
        <v>34341</v>
      </c>
      <c r="C227" s="5" t="s">
        <v>478</v>
      </c>
      <c r="D227" s="33">
        <v>3650</v>
      </c>
      <c r="E227" s="33">
        <v>3880</v>
      </c>
    </row>
    <row r="228" spans="1:5" customFormat="1" ht="15" customHeight="1" x14ac:dyDescent="0.2">
      <c r="A228" s="28">
        <v>222</v>
      </c>
      <c r="B228" s="30">
        <v>31161</v>
      </c>
      <c r="C228" s="30" t="s">
        <v>479</v>
      </c>
      <c r="D228" s="34">
        <v>4157</v>
      </c>
      <c r="E228" s="34">
        <v>5659</v>
      </c>
    </row>
    <row r="229" spans="1:5" customFormat="1" ht="15" customHeight="1" x14ac:dyDescent="0.2">
      <c r="A229" s="28">
        <v>223</v>
      </c>
      <c r="B229" s="5">
        <v>31163</v>
      </c>
      <c r="C229" s="5" t="s">
        <v>480</v>
      </c>
      <c r="D229" s="33">
        <v>5015</v>
      </c>
      <c r="E229" s="33">
        <v>8326</v>
      </c>
    </row>
    <row r="230" spans="1:5" customFormat="1" ht="15" customHeight="1" x14ac:dyDescent="0.2">
      <c r="A230" s="28">
        <v>224</v>
      </c>
      <c r="B230" s="30">
        <v>31162</v>
      </c>
      <c r="C230" s="30" t="s">
        <v>481</v>
      </c>
      <c r="D230" s="34">
        <v>4495</v>
      </c>
      <c r="E230" s="34">
        <v>5650</v>
      </c>
    </row>
    <row r="231" spans="1:5" customFormat="1" ht="15" customHeight="1" x14ac:dyDescent="0.2">
      <c r="A231" s="28">
        <v>225</v>
      </c>
      <c r="B231" s="5">
        <v>31111</v>
      </c>
      <c r="C231" s="5" t="s">
        <v>94</v>
      </c>
      <c r="D231" s="33">
        <v>3765</v>
      </c>
      <c r="E231" s="33">
        <v>4721</v>
      </c>
    </row>
    <row r="232" spans="1:5" customFormat="1" ht="15" customHeight="1" x14ac:dyDescent="0.2">
      <c r="A232" s="28">
        <v>226</v>
      </c>
      <c r="B232" s="30">
        <v>31121</v>
      </c>
      <c r="C232" s="30" t="s">
        <v>175</v>
      </c>
      <c r="D232" s="34">
        <v>3100</v>
      </c>
      <c r="E232" s="34">
        <v>3863</v>
      </c>
    </row>
    <row r="233" spans="1:5" customFormat="1" ht="15" customHeight="1" x14ac:dyDescent="0.2">
      <c r="A233" s="28">
        <v>227</v>
      </c>
      <c r="B233" s="5">
        <v>31183</v>
      </c>
      <c r="C233" s="5" t="s">
        <v>482</v>
      </c>
      <c r="D233" s="33">
        <v>4256</v>
      </c>
      <c r="E233" s="33">
        <v>4500</v>
      </c>
    </row>
    <row r="234" spans="1:5" customFormat="1" ht="15" customHeight="1" x14ac:dyDescent="0.2">
      <c r="A234" s="28">
        <v>228</v>
      </c>
      <c r="B234" s="30">
        <v>33311</v>
      </c>
      <c r="C234" s="30" t="s">
        <v>483</v>
      </c>
      <c r="D234" s="34">
        <v>4189</v>
      </c>
      <c r="E234" s="34">
        <v>4300</v>
      </c>
    </row>
    <row r="235" spans="1:5" customFormat="1" ht="15" customHeight="1" x14ac:dyDescent="0.2">
      <c r="A235" s="28">
        <v>229</v>
      </c>
      <c r="B235" s="5">
        <v>31412</v>
      </c>
      <c r="C235" s="5" t="s">
        <v>166</v>
      </c>
      <c r="D235" s="33">
        <v>4771</v>
      </c>
      <c r="E235" s="33">
        <v>4794</v>
      </c>
    </row>
    <row r="236" spans="1:5" customFormat="1" ht="15" customHeight="1" x14ac:dyDescent="0.2">
      <c r="A236" s="28">
        <v>230</v>
      </c>
      <c r="B236" s="30">
        <v>35110</v>
      </c>
      <c r="C236" s="30" t="s">
        <v>111</v>
      </c>
      <c r="D236" s="34">
        <v>4930</v>
      </c>
      <c r="E236" s="34">
        <v>5004</v>
      </c>
    </row>
    <row r="237" spans="1:5" customFormat="1" ht="15" customHeight="1" x14ac:dyDescent="0.2">
      <c r="A237" s="28">
        <v>231</v>
      </c>
      <c r="B237" s="5">
        <v>33120</v>
      </c>
      <c r="C237" s="5" t="s">
        <v>484</v>
      </c>
      <c r="D237" s="33">
        <v>4826</v>
      </c>
      <c r="E237" s="33">
        <v>4826</v>
      </c>
    </row>
    <row r="238" spans="1:5" customFormat="1" ht="15" customHeight="1" x14ac:dyDescent="0.2">
      <c r="A238" s="28">
        <v>232</v>
      </c>
      <c r="B238" s="30">
        <v>33493</v>
      </c>
      <c r="C238" s="30" t="s">
        <v>276</v>
      </c>
      <c r="D238" s="34">
        <v>4938</v>
      </c>
      <c r="E238" s="34">
        <v>5050</v>
      </c>
    </row>
    <row r="239" spans="1:5" customFormat="1" ht="15" customHeight="1" x14ac:dyDescent="0.2">
      <c r="A239" s="28">
        <v>233</v>
      </c>
      <c r="B239" s="5">
        <v>31131</v>
      </c>
      <c r="C239" s="5" t="s">
        <v>176</v>
      </c>
      <c r="D239" s="33">
        <v>3841</v>
      </c>
      <c r="E239" s="33">
        <v>4329</v>
      </c>
    </row>
    <row r="240" spans="1:5" customFormat="1" ht="15" customHeight="1" x14ac:dyDescent="0.2">
      <c r="A240" s="28">
        <v>234</v>
      </c>
      <c r="B240" s="30">
        <v>31182</v>
      </c>
      <c r="C240" s="30" t="s">
        <v>485</v>
      </c>
      <c r="D240" s="34">
        <v>3826</v>
      </c>
      <c r="E240" s="34">
        <v>4079</v>
      </c>
    </row>
    <row r="241" spans="1:5" customFormat="1" ht="15" customHeight="1" x14ac:dyDescent="0.2">
      <c r="A241" s="28">
        <v>235</v>
      </c>
      <c r="B241" s="5">
        <v>31141</v>
      </c>
      <c r="C241" s="5" t="s">
        <v>177</v>
      </c>
      <c r="D241" s="33">
        <v>3704</v>
      </c>
      <c r="E241" s="33">
        <v>3869</v>
      </c>
    </row>
    <row r="242" spans="1:5" customFormat="1" ht="15" customHeight="1" x14ac:dyDescent="0.2">
      <c r="A242" s="28">
        <v>236</v>
      </c>
      <c r="B242" s="30">
        <v>32200</v>
      </c>
      <c r="C242" s="30" t="s">
        <v>98</v>
      </c>
      <c r="D242" s="34">
        <v>3112</v>
      </c>
      <c r="E242" s="34">
        <v>3193</v>
      </c>
    </row>
    <row r="243" spans="1:5" customFormat="1" ht="15" customHeight="1" x14ac:dyDescent="0.2">
      <c r="A243" s="28">
        <v>237</v>
      </c>
      <c r="B243" s="5">
        <v>32571</v>
      </c>
      <c r="C243" s="5" t="s">
        <v>270</v>
      </c>
      <c r="D243" s="33">
        <v>7973</v>
      </c>
      <c r="E243" s="33">
        <v>8003</v>
      </c>
    </row>
    <row r="244" spans="1:5" customFormat="1" ht="15" customHeight="1" x14ac:dyDescent="0.2">
      <c r="A244" s="28">
        <v>238</v>
      </c>
      <c r="B244" s="30">
        <v>33494</v>
      </c>
      <c r="C244" s="30" t="s">
        <v>486</v>
      </c>
      <c r="D244" s="34">
        <v>4282</v>
      </c>
      <c r="E244" s="34">
        <v>4400</v>
      </c>
    </row>
    <row r="245" spans="1:5" customFormat="1" ht="15" customHeight="1" x14ac:dyDescent="0.2">
      <c r="A245" s="28">
        <v>239</v>
      </c>
      <c r="B245" s="5">
        <v>33320</v>
      </c>
      <c r="C245" s="5" t="s">
        <v>487</v>
      </c>
      <c r="D245" s="33">
        <v>3783</v>
      </c>
      <c r="E245" s="33">
        <v>3859</v>
      </c>
    </row>
    <row r="246" spans="1:5" customFormat="1" ht="15" customHeight="1" x14ac:dyDescent="0.2">
      <c r="A246" s="28">
        <v>240</v>
      </c>
      <c r="B246" s="30">
        <v>33160</v>
      </c>
      <c r="C246" s="30" t="s">
        <v>488</v>
      </c>
      <c r="D246" s="34">
        <v>5844</v>
      </c>
      <c r="E246" s="34">
        <v>6139</v>
      </c>
    </row>
    <row r="247" spans="1:5" customFormat="1" ht="15" customHeight="1" x14ac:dyDescent="0.2">
      <c r="A247" s="28">
        <v>241</v>
      </c>
      <c r="B247" s="5">
        <v>31711</v>
      </c>
      <c r="C247" s="5" t="s">
        <v>266</v>
      </c>
      <c r="D247" s="33">
        <v>4718</v>
      </c>
      <c r="E247" s="33">
        <v>4979</v>
      </c>
    </row>
    <row r="248" spans="1:5" customFormat="1" ht="15" customHeight="1" x14ac:dyDescent="0.2">
      <c r="A248" s="28">
        <v>242</v>
      </c>
      <c r="B248" s="30">
        <v>31593</v>
      </c>
      <c r="C248" s="30" t="s">
        <v>264</v>
      </c>
      <c r="D248" s="34">
        <v>4745</v>
      </c>
      <c r="E248" s="34">
        <v>5025</v>
      </c>
    </row>
    <row r="249" spans="1:5" customFormat="1" ht="15" customHeight="1" x14ac:dyDescent="0.2">
      <c r="A249" s="28">
        <v>243</v>
      </c>
      <c r="B249" s="5">
        <v>31144</v>
      </c>
      <c r="C249" s="5" t="s">
        <v>255</v>
      </c>
      <c r="D249" s="33">
        <v>4414</v>
      </c>
      <c r="E249" s="33">
        <v>4942</v>
      </c>
    </row>
    <row r="250" spans="1:5" customFormat="1" ht="15" customHeight="1" x14ac:dyDescent="0.2">
      <c r="A250" s="28">
        <v>244</v>
      </c>
      <c r="B250" s="30">
        <v>33211</v>
      </c>
      <c r="C250" s="30" t="s">
        <v>489</v>
      </c>
      <c r="D250" s="34">
        <v>6013</v>
      </c>
      <c r="E250" s="34">
        <v>6050</v>
      </c>
    </row>
    <row r="251" spans="1:5" customFormat="1" ht="15" customHeight="1" x14ac:dyDescent="0.2">
      <c r="A251" s="28">
        <v>245</v>
      </c>
      <c r="B251" s="5">
        <v>34321</v>
      </c>
      <c r="C251" s="5" t="s">
        <v>109</v>
      </c>
      <c r="D251" s="33">
        <v>3800</v>
      </c>
      <c r="E251" s="33">
        <v>3870</v>
      </c>
    </row>
    <row r="252" spans="1:5" customFormat="1" ht="15" customHeight="1" x14ac:dyDescent="0.2">
      <c r="A252" s="28">
        <v>246</v>
      </c>
      <c r="B252" s="30">
        <v>35121</v>
      </c>
      <c r="C252" s="30" t="s">
        <v>490</v>
      </c>
      <c r="D252" s="34">
        <v>5297</v>
      </c>
      <c r="E252" s="34">
        <v>5425</v>
      </c>
    </row>
    <row r="253" spans="1:5" customFormat="1" ht="15" customHeight="1" x14ac:dyDescent="0.2">
      <c r="A253" s="28">
        <v>247</v>
      </c>
      <c r="B253" s="5">
        <v>35123</v>
      </c>
      <c r="C253" s="5" t="s">
        <v>491</v>
      </c>
      <c r="D253" s="33">
        <v>4500</v>
      </c>
      <c r="E253" s="33">
        <v>4600</v>
      </c>
    </row>
    <row r="254" spans="1:5" customFormat="1" ht="15" customHeight="1" x14ac:dyDescent="0.2">
      <c r="A254" s="28">
        <v>248</v>
      </c>
      <c r="B254" s="30">
        <v>34342</v>
      </c>
      <c r="C254" s="30" t="s">
        <v>185</v>
      </c>
      <c r="D254" s="34">
        <v>4524</v>
      </c>
      <c r="E254" s="34">
        <v>4631</v>
      </c>
    </row>
    <row r="255" spans="1:5" customFormat="1" ht="15" customHeight="1" x14ac:dyDescent="0.2">
      <c r="A255" s="28">
        <v>249</v>
      </c>
      <c r="B255" s="5">
        <v>31123</v>
      </c>
      <c r="C255" s="5" t="s">
        <v>253</v>
      </c>
      <c r="D255" s="33">
        <v>2907</v>
      </c>
      <c r="E255" s="33">
        <v>3015</v>
      </c>
    </row>
    <row r="256" spans="1:5" customFormat="1" ht="15" customHeight="1" x14ac:dyDescent="0.2">
      <c r="A256" s="28">
        <v>250</v>
      </c>
      <c r="B256" s="30">
        <v>31602</v>
      </c>
      <c r="C256" s="30" t="s">
        <v>361</v>
      </c>
      <c r="D256" s="34">
        <v>3342</v>
      </c>
      <c r="E256" s="34">
        <v>3342</v>
      </c>
    </row>
    <row r="257" spans="1:5" customFormat="1" ht="15" customHeight="1" x14ac:dyDescent="0.2">
      <c r="A257" s="28">
        <v>251</v>
      </c>
      <c r="B257" s="5">
        <v>34110</v>
      </c>
      <c r="C257" s="5" t="s">
        <v>492</v>
      </c>
      <c r="D257" s="33">
        <v>6025</v>
      </c>
      <c r="E257" s="33">
        <v>6692</v>
      </c>
    </row>
    <row r="258" spans="1:5" customFormat="1" ht="15" customHeight="1" x14ac:dyDescent="0.2">
      <c r="A258" s="28">
        <v>252</v>
      </c>
      <c r="B258" s="30">
        <v>34331</v>
      </c>
      <c r="C258" s="30" t="s">
        <v>279</v>
      </c>
      <c r="D258" s="34">
        <v>2750</v>
      </c>
      <c r="E258" s="34">
        <v>2868</v>
      </c>
    </row>
    <row r="259" spans="1:5" customFormat="1" ht="15" customHeight="1" x14ac:dyDescent="0.2">
      <c r="A259" s="28">
        <v>253</v>
      </c>
      <c r="B259" s="5">
        <v>31132</v>
      </c>
      <c r="C259" s="5" t="s">
        <v>194</v>
      </c>
      <c r="D259" s="33">
        <v>3658</v>
      </c>
      <c r="E259" s="33">
        <v>4254</v>
      </c>
    </row>
    <row r="260" spans="1:5" customFormat="1" ht="15" customHeight="1" x14ac:dyDescent="0.2">
      <c r="A260" s="28">
        <v>254</v>
      </c>
      <c r="B260" s="30">
        <v>33461</v>
      </c>
      <c r="C260" s="30" t="s">
        <v>331</v>
      </c>
      <c r="D260" s="34">
        <v>3979</v>
      </c>
      <c r="E260" s="34">
        <v>4150</v>
      </c>
    </row>
    <row r="261" spans="1:5" customFormat="1" ht="15" customHeight="1" x14ac:dyDescent="0.2">
      <c r="A261" s="28">
        <v>255</v>
      </c>
      <c r="B261" s="5">
        <v>31153</v>
      </c>
      <c r="C261" s="5" t="s">
        <v>257</v>
      </c>
      <c r="D261" s="33">
        <v>2928</v>
      </c>
      <c r="E261" s="33">
        <v>3389</v>
      </c>
    </row>
    <row r="262" spans="1:5" customFormat="1" ht="15" customHeight="1" x14ac:dyDescent="0.2">
      <c r="A262" s="28">
        <v>256</v>
      </c>
      <c r="B262" s="30">
        <v>33462</v>
      </c>
      <c r="C262" s="30" t="s">
        <v>275</v>
      </c>
      <c r="D262" s="34">
        <v>5492</v>
      </c>
      <c r="E262" s="34">
        <v>5668</v>
      </c>
    </row>
    <row r="263" spans="1:5" customFormat="1" ht="15" customHeight="1" x14ac:dyDescent="0.2">
      <c r="A263" s="28">
        <v>257</v>
      </c>
      <c r="B263" s="5">
        <v>33491</v>
      </c>
      <c r="C263" s="5" t="s">
        <v>106</v>
      </c>
      <c r="D263" s="33">
        <v>4701</v>
      </c>
      <c r="E263" s="33">
        <v>4848</v>
      </c>
    </row>
    <row r="264" spans="1:5" customFormat="1" ht="15" customHeight="1" x14ac:dyDescent="0.2">
      <c r="A264" s="28">
        <v>258</v>
      </c>
      <c r="B264" s="30">
        <v>31171</v>
      </c>
      <c r="C264" s="30" t="s">
        <v>178</v>
      </c>
      <c r="D264" s="34">
        <v>4686</v>
      </c>
      <c r="E264" s="34">
        <v>5380</v>
      </c>
    </row>
    <row r="265" spans="1:5" customFormat="1" ht="15" customHeight="1" x14ac:dyDescent="0.2">
      <c r="A265" s="28">
        <v>259</v>
      </c>
      <c r="B265" s="5">
        <v>31185</v>
      </c>
      <c r="C265" s="5" t="s">
        <v>493</v>
      </c>
      <c r="D265" s="33">
        <v>4465</v>
      </c>
      <c r="E265" s="33">
        <v>4500</v>
      </c>
    </row>
    <row r="266" spans="1:5" customFormat="1" ht="15" customHeight="1" x14ac:dyDescent="0.2">
      <c r="A266" s="28">
        <v>260</v>
      </c>
      <c r="B266" s="30">
        <v>31510</v>
      </c>
      <c r="C266" s="30" t="s">
        <v>494</v>
      </c>
      <c r="D266" s="34">
        <v>3637</v>
      </c>
      <c r="E266" s="34">
        <v>3850</v>
      </c>
    </row>
    <row r="267" spans="1:5" customFormat="1" ht="15" customHeight="1" x14ac:dyDescent="0.2">
      <c r="A267" s="28">
        <v>261</v>
      </c>
      <c r="B267" s="5">
        <v>31213</v>
      </c>
      <c r="C267" s="5" t="s">
        <v>495</v>
      </c>
      <c r="D267" s="33">
        <v>7670</v>
      </c>
      <c r="E267" s="33">
        <v>8121</v>
      </c>
    </row>
    <row r="268" spans="1:5" customFormat="1" ht="15" customHeight="1" x14ac:dyDescent="0.2">
      <c r="A268" s="28">
        <v>262</v>
      </c>
      <c r="B268" s="30">
        <v>33223</v>
      </c>
      <c r="C268" s="30" t="s">
        <v>496</v>
      </c>
      <c r="D268" s="34">
        <v>2410</v>
      </c>
      <c r="E268" s="34">
        <v>2410</v>
      </c>
    </row>
    <row r="269" spans="1:5" customFormat="1" ht="15" customHeight="1" x14ac:dyDescent="0.2">
      <c r="A269" s="28">
        <v>264</v>
      </c>
      <c r="B269" s="5">
        <v>31181</v>
      </c>
      <c r="C269" s="5" t="s">
        <v>497</v>
      </c>
      <c r="D269" s="33">
        <v>3285</v>
      </c>
      <c r="E269" s="33">
        <v>3300</v>
      </c>
    </row>
    <row r="270" spans="1:5" customFormat="1" ht="15" customHeight="1" x14ac:dyDescent="0.2">
      <c r="A270" s="28">
        <v>265</v>
      </c>
      <c r="B270" s="30">
        <v>31151</v>
      </c>
      <c r="C270" s="30" t="s">
        <v>256</v>
      </c>
      <c r="D270" s="34">
        <v>3301</v>
      </c>
      <c r="E270" s="34">
        <v>3767</v>
      </c>
    </row>
    <row r="271" spans="1:5" customFormat="1" ht="15" customHeight="1" x14ac:dyDescent="0.2">
      <c r="A271" s="28">
        <v>266</v>
      </c>
      <c r="B271" s="5">
        <v>35211</v>
      </c>
      <c r="C271" s="5" t="s">
        <v>498</v>
      </c>
      <c r="D271" s="33">
        <v>4202</v>
      </c>
      <c r="E271" s="33">
        <v>4236</v>
      </c>
    </row>
    <row r="272" spans="1:5" customFormat="1" ht="15" customHeight="1" x14ac:dyDescent="0.2">
      <c r="A272" s="28">
        <v>267</v>
      </c>
      <c r="B272" s="30">
        <v>32120</v>
      </c>
      <c r="C272" s="30" t="s">
        <v>499</v>
      </c>
      <c r="D272" s="34">
        <v>4255</v>
      </c>
      <c r="E272" s="34">
        <v>4445</v>
      </c>
    </row>
    <row r="273" spans="1:5" customFormat="1" ht="15" customHeight="1" x14ac:dyDescent="0.2">
      <c r="A273" s="28">
        <v>268</v>
      </c>
      <c r="B273" s="5">
        <v>33225</v>
      </c>
      <c r="C273" s="5" t="s">
        <v>105</v>
      </c>
      <c r="D273" s="33">
        <v>3259</v>
      </c>
      <c r="E273" s="33">
        <v>3300</v>
      </c>
    </row>
    <row r="274" spans="1:5" customFormat="1" ht="15" customHeight="1" x14ac:dyDescent="0.2">
      <c r="A274" s="28">
        <v>269</v>
      </c>
      <c r="B274" s="30">
        <v>39910</v>
      </c>
      <c r="C274" s="30" t="s">
        <v>372</v>
      </c>
      <c r="D274" s="34">
        <v>4075</v>
      </c>
      <c r="E274" s="34">
        <v>4100</v>
      </c>
    </row>
    <row r="275" spans="1:5" customFormat="1" ht="15" customHeight="1" x14ac:dyDescent="0.2">
      <c r="A275" s="28">
        <v>270</v>
      </c>
      <c r="B275" s="5">
        <v>32572</v>
      </c>
      <c r="C275" s="5" t="s">
        <v>271</v>
      </c>
      <c r="D275" s="33">
        <v>4688</v>
      </c>
      <c r="E275" s="33">
        <v>5000</v>
      </c>
    </row>
    <row r="276" spans="1:5" customFormat="1" ht="15" customHeight="1" x14ac:dyDescent="0.2">
      <c r="A276" s="28">
        <v>271</v>
      </c>
      <c r="B276" s="30">
        <v>33224</v>
      </c>
      <c r="C276" s="30" t="s">
        <v>104</v>
      </c>
      <c r="D276" s="34">
        <v>3826</v>
      </c>
      <c r="E276" s="34">
        <v>4163</v>
      </c>
    </row>
    <row r="277" spans="1:5" customFormat="1" ht="15" customHeight="1" x14ac:dyDescent="0.2">
      <c r="A277" s="28">
        <v>272</v>
      </c>
      <c r="B277" s="5">
        <v>33492</v>
      </c>
      <c r="C277" s="5" t="s">
        <v>500</v>
      </c>
      <c r="D277" s="33">
        <v>3988</v>
      </c>
      <c r="E277" s="33">
        <v>4200</v>
      </c>
    </row>
    <row r="278" spans="1:5" customFormat="1" ht="15" customHeight="1" x14ac:dyDescent="0.2">
      <c r="A278" s="28">
        <v>273</v>
      </c>
      <c r="B278" s="30">
        <v>32540</v>
      </c>
      <c r="C278" s="30" t="s">
        <v>269</v>
      </c>
      <c r="D278" s="34">
        <v>3657</v>
      </c>
      <c r="E278" s="34">
        <v>4248</v>
      </c>
    </row>
    <row r="279" spans="1:5" customFormat="1" ht="15" customHeight="1" x14ac:dyDescent="0.2">
      <c r="A279" s="28">
        <v>274</v>
      </c>
      <c r="B279" s="5">
        <v>32591</v>
      </c>
      <c r="C279" s="5" t="s">
        <v>363</v>
      </c>
      <c r="D279" s="33">
        <v>2420</v>
      </c>
      <c r="E279" s="33">
        <v>3658</v>
      </c>
    </row>
    <row r="280" spans="1:5" customFormat="1" ht="15" customHeight="1" x14ac:dyDescent="0.2">
      <c r="A280" s="28">
        <v>275</v>
      </c>
      <c r="B280" s="30">
        <v>34343</v>
      </c>
      <c r="C280" s="30" t="s">
        <v>501</v>
      </c>
      <c r="D280" s="34">
        <v>3530</v>
      </c>
      <c r="E280" s="34">
        <v>3675</v>
      </c>
    </row>
    <row r="281" spans="1:5" customFormat="1" ht="15" customHeight="1" x14ac:dyDescent="0.2">
      <c r="A281" s="28">
        <v>276</v>
      </c>
      <c r="B281" s="5">
        <v>32130</v>
      </c>
      <c r="C281" s="5" t="s">
        <v>97</v>
      </c>
      <c r="D281" s="33">
        <v>3446</v>
      </c>
      <c r="E281" s="33">
        <v>3506</v>
      </c>
    </row>
    <row r="282" spans="1:5" customFormat="1" ht="15" customHeight="1" x14ac:dyDescent="0.2">
      <c r="A282" s="28">
        <v>277</v>
      </c>
      <c r="B282" s="30">
        <v>34310</v>
      </c>
      <c r="C282" s="30" t="s">
        <v>367</v>
      </c>
      <c r="D282" s="34">
        <v>8407</v>
      </c>
      <c r="E282" s="34">
        <v>8407</v>
      </c>
    </row>
    <row r="283" spans="1:5" customFormat="1" ht="15" customHeight="1" x14ac:dyDescent="0.2">
      <c r="A283" s="28">
        <v>278</v>
      </c>
      <c r="B283" s="5">
        <v>34223</v>
      </c>
      <c r="C283" s="5" t="s">
        <v>502</v>
      </c>
      <c r="D283" s="33">
        <v>2339</v>
      </c>
      <c r="E283" s="33">
        <v>2730</v>
      </c>
    </row>
    <row r="284" spans="1:5" customFormat="1" ht="15" customHeight="1" x14ac:dyDescent="0.2">
      <c r="A284" s="28">
        <v>279</v>
      </c>
      <c r="B284" s="30">
        <v>31574</v>
      </c>
      <c r="C284" s="30" t="s">
        <v>503</v>
      </c>
      <c r="D284" s="34">
        <v>4929</v>
      </c>
      <c r="E284" s="34">
        <v>5198</v>
      </c>
    </row>
    <row r="285" spans="1:5" customFormat="1" ht="15" customHeight="1" x14ac:dyDescent="0.2">
      <c r="A285" s="28">
        <v>280</v>
      </c>
      <c r="B285" s="5">
        <v>31601</v>
      </c>
      <c r="C285" s="5" t="s">
        <v>504</v>
      </c>
      <c r="D285" s="33">
        <v>3799</v>
      </c>
      <c r="E285" s="33">
        <v>3929</v>
      </c>
    </row>
    <row r="286" spans="1:5" customFormat="1" ht="15" customHeight="1" x14ac:dyDescent="0.2">
      <c r="A286" s="28">
        <v>281</v>
      </c>
      <c r="B286" s="30">
        <v>36100</v>
      </c>
      <c r="C286" s="30" t="s">
        <v>505</v>
      </c>
      <c r="D286" s="34">
        <v>3582</v>
      </c>
      <c r="E286" s="34">
        <v>3697</v>
      </c>
    </row>
    <row r="287" spans="1:5" customFormat="1" ht="15" customHeight="1" x14ac:dyDescent="0.2">
      <c r="A287" s="28">
        <v>282</v>
      </c>
      <c r="B287" s="5">
        <v>36910</v>
      </c>
      <c r="C287" s="5" t="s">
        <v>112</v>
      </c>
      <c r="D287" s="33">
        <v>5326</v>
      </c>
      <c r="E287" s="33">
        <v>5396</v>
      </c>
    </row>
    <row r="288" spans="1:5" customFormat="1" ht="15" customHeight="1" x14ac:dyDescent="0.2">
      <c r="A288" s="28">
        <v>283</v>
      </c>
      <c r="B288" s="30">
        <v>31173</v>
      </c>
      <c r="C288" s="30" t="s">
        <v>259</v>
      </c>
      <c r="D288" s="34">
        <v>4249</v>
      </c>
      <c r="E288" s="34">
        <v>5982</v>
      </c>
    </row>
    <row r="289" spans="1:5" customFormat="1" ht="15" customHeight="1" x14ac:dyDescent="0.2">
      <c r="A289" s="28">
        <v>284</v>
      </c>
      <c r="B289" s="5">
        <v>31172</v>
      </c>
      <c r="C289" s="5" t="s">
        <v>258</v>
      </c>
      <c r="D289" s="33">
        <v>3659</v>
      </c>
      <c r="E289" s="33">
        <v>4210</v>
      </c>
    </row>
    <row r="290" spans="1:5" customFormat="1" ht="15" customHeight="1" x14ac:dyDescent="0.2">
      <c r="A290" s="28">
        <v>285</v>
      </c>
      <c r="B290" s="30">
        <v>33232</v>
      </c>
      <c r="C290" s="30" t="s">
        <v>274</v>
      </c>
      <c r="D290" s="34">
        <v>3756</v>
      </c>
      <c r="E290" s="34">
        <v>3820</v>
      </c>
    </row>
    <row r="291" spans="1:5" customFormat="1" ht="15" customHeight="1" x14ac:dyDescent="0.2">
      <c r="A291" s="28">
        <v>286</v>
      </c>
      <c r="B291" s="5">
        <v>31175</v>
      </c>
      <c r="C291" s="5" t="s">
        <v>260</v>
      </c>
      <c r="D291" s="33">
        <v>3977</v>
      </c>
      <c r="E291" s="33">
        <v>4427</v>
      </c>
    </row>
    <row r="292" spans="1:5" customFormat="1" ht="15" customHeight="1" x14ac:dyDescent="0.2">
      <c r="A292" s="28">
        <v>287</v>
      </c>
      <c r="B292" s="30">
        <v>31124</v>
      </c>
      <c r="C292" s="30" t="s">
        <v>254</v>
      </c>
      <c r="D292" s="34">
        <v>2973</v>
      </c>
      <c r="E292" s="34">
        <v>3239</v>
      </c>
    </row>
    <row r="293" spans="1:5" customFormat="1" ht="15" customHeight="1" x14ac:dyDescent="0.2">
      <c r="A293" s="28">
        <v>288</v>
      </c>
      <c r="B293" s="5">
        <v>31597</v>
      </c>
      <c r="C293" s="5" t="s">
        <v>265</v>
      </c>
      <c r="D293" s="33">
        <v>2947</v>
      </c>
      <c r="E293" s="33">
        <v>3796</v>
      </c>
    </row>
    <row r="294" spans="1:5" customFormat="1" ht="15" customHeight="1" x14ac:dyDescent="0.2">
      <c r="A294" s="28">
        <v>289</v>
      </c>
      <c r="B294" s="30">
        <v>31573</v>
      </c>
      <c r="C294" s="30" t="s">
        <v>506</v>
      </c>
      <c r="D294" s="34">
        <v>3149</v>
      </c>
      <c r="E294" s="34">
        <v>3841</v>
      </c>
    </row>
    <row r="295" spans="1:5" customFormat="1" ht="15" customHeight="1" x14ac:dyDescent="0.2">
      <c r="A295" s="28">
        <v>290</v>
      </c>
      <c r="B295" s="5">
        <v>31214</v>
      </c>
      <c r="C295" s="5" t="s">
        <v>263</v>
      </c>
      <c r="D295" s="33">
        <v>3184</v>
      </c>
      <c r="E295" s="33">
        <v>3605</v>
      </c>
    </row>
    <row r="296" spans="1:5" customFormat="1" ht="15" customHeight="1" x14ac:dyDescent="0.2">
      <c r="A296" s="28">
        <v>291</v>
      </c>
      <c r="B296" s="30">
        <v>31720</v>
      </c>
      <c r="C296" s="30" t="s">
        <v>507</v>
      </c>
      <c r="D296" s="34">
        <v>3670</v>
      </c>
      <c r="E296" s="34">
        <v>4161</v>
      </c>
    </row>
    <row r="297" spans="1:5" customFormat="1" ht="15" customHeight="1" x14ac:dyDescent="0.2">
      <c r="A297" s="28">
        <v>292</v>
      </c>
      <c r="B297" s="5">
        <v>33394</v>
      </c>
      <c r="C297" s="5" t="s">
        <v>508</v>
      </c>
      <c r="D297" s="33">
        <v>6167</v>
      </c>
      <c r="E297" s="33">
        <v>6167</v>
      </c>
    </row>
    <row r="298" spans="1:5" customFormat="1" ht="15" customHeight="1" x14ac:dyDescent="0.2">
      <c r="A298" s="28">
        <v>293</v>
      </c>
      <c r="B298" s="30">
        <v>31142</v>
      </c>
      <c r="C298" s="30" t="s">
        <v>356</v>
      </c>
      <c r="D298" s="34">
        <v>3637</v>
      </c>
      <c r="E298" s="34">
        <v>5887</v>
      </c>
    </row>
    <row r="299" spans="1:5" customFormat="1" ht="15" customHeight="1" x14ac:dyDescent="0.2">
      <c r="A299" s="28">
        <v>294</v>
      </c>
      <c r="B299" s="5">
        <v>33312</v>
      </c>
      <c r="C299" s="5" t="s">
        <v>167</v>
      </c>
      <c r="D299" s="33">
        <v>3556</v>
      </c>
      <c r="E299" s="33">
        <v>3934</v>
      </c>
    </row>
    <row r="300" spans="1:5" customFormat="1" ht="15" customHeight="1" x14ac:dyDescent="0.2">
      <c r="A300" s="28">
        <v>295</v>
      </c>
      <c r="B300" s="30">
        <v>34122</v>
      </c>
      <c r="C300" s="30" t="s">
        <v>107</v>
      </c>
      <c r="D300" s="34">
        <v>3800</v>
      </c>
      <c r="E300" s="34">
        <v>3800</v>
      </c>
    </row>
    <row r="301" spans="1:5" customFormat="1" ht="15" customHeight="1" x14ac:dyDescent="0.2">
      <c r="A301" s="28">
        <v>296</v>
      </c>
      <c r="B301" s="5">
        <v>34221</v>
      </c>
      <c r="C301" s="5" t="s">
        <v>108</v>
      </c>
      <c r="D301" s="33">
        <v>4006</v>
      </c>
      <c r="E301" s="33">
        <v>4249</v>
      </c>
    </row>
    <row r="302" spans="1:5" customFormat="1" ht="15" customHeight="1" x14ac:dyDescent="0.2">
      <c r="A302" s="28">
        <v>297</v>
      </c>
      <c r="B302" s="30">
        <v>33133</v>
      </c>
      <c r="C302" s="30" t="s">
        <v>101</v>
      </c>
      <c r="D302" s="34">
        <v>3919</v>
      </c>
      <c r="E302" s="34">
        <v>4048</v>
      </c>
    </row>
    <row r="303" spans="1:5" customFormat="1" ht="15" customHeight="1" x14ac:dyDescent="0.2">
      <c r="A303" s="28">
        <v>298</v>
      </c>
      <c r="B303" s="5">
        <v>35220</v>
      </c>
      <c r="C303" s="5" t="s">
        <v>509</v>
      </c>
      <c r="D303" s="33">
        <v>3403</v>
      </c>
      <c r="E303" s="33">
        <v>3543</v>
      </c>
    </row>
    <row r="304" spans="1:5" customFormat="1" ht="15" customHeight="1" x14ac:dyDescent="0.2">
      <c r="A304" s="28">
        <v>299</v>
      </c>
      <c r="B304" s="30">
        <v>31596</v>
      </c>
      <c r="C304" s="30" t="s">
        <v>360</v>
      </c>
      <c r="D304" s="34">
        <v>3161</v>
      </c>
      <c r="E304" s="34">
        <v>3730</v>
      </c>
    </row>
    <row r="305" spans="1:5" customFormat="1" ht="15" customHeight="1" x14ac:dyDescent="0.2">
      <c r="A305" s="28">
        <v>300</v>
      </c>
      <c r="B305" s="5">
        <v>35212</v>
      </c>
      <c r="C305" s="5" t="s">
        <v>368</v>
      </c>
      <c r="D305" s="33">
        <v>5588</v>
      </c>
      <c r="E305" s="33">
        <v>5588</v>
      </c>
    </row>
    <row r="306" spans="1:5" customFormat="1" ht="15" customHeight="1" x14ac:dyDescent="0.2">
      <c r="A306" s="28">
        <v>301</v>
      </c>
      <c r="B306" s="30">
        <v>34323</v>
      </c>
      <c r="C306" s="30" t="s">
        <v>110</v>
      </c>
      <c r="D306" s="34">
        <v>3841</v>
      </c>
      <c r="E306" s="34">
        <v>3841</v>
      </c>
    </row>
    <row r="307" spans="1:5" customFormat="1" ht="15" customHeight="1" x14ac:dyDescent="0.2">
      <c r="A307" s="28">
        <v>302</v>
      </c>
      <c r="B307" s="5">
        <v>34123</v>
      </c>
      <c r="C307" s="5" t="s">
        <v>278</v>
      </c>
      <c r="D307" s="33">
        <v>3865</v>
      </c>
      <c r="E307" s="33">
        <v>3895</v>
      </c>
    </row>
    <row r="308" spans="1:5" customFormat="1" ht="15" customHeight="1" x14ac:dyDescent="0.2">
      <c r="A308" s="28">
        <v>303</v>
      </c>
      <c r="B308" s="31">
        <v>4</v>
      </c>
      <c r="C308" s="31" t="s">
        <v>113</v>
      </c>
      <c r="D308" s="34"/>
      <c r="E308" s="34"/>
    </row>
    <row r="309" spans="1:5" customFormat="1" ht="15" customHeight="1" x14ac:dyDescent="0.2">
      <c r="A309" s="28">
        <v>304</v>
      </c>
      <c r="B309" s="5">
        <v>43233</v>
      </c>
      <c r="C309" s="5" t="s">
        <v>376</v>
      </c>
      <c r="D309" s="33">
        <v>2973</v>
      </c>
      <c r="E309" s="33">
        <v>3004</v>
      </c>
    </row>
    <row r="310" spans="1:5" customFormat="1" ht="15" customHeight="1" x14ac:dyDescent="0.2">
      <c r="A310" s="28">
        <v>305</v>
      </c>
      <c r="B310" s="30">
        <v>43113</v>
      </c>
      <c r="C310" s="30" t="s">
        <v>288</v>
      </c>
      <c r="D310" s="34">
        <v>3850</v>
      </c>
      <c r="E310" s="34">
        <v>4525</v>
      </c>
    </row>
    <row r="311" spans="1:5" customFormat="1" ht="15" customHeight="1" x14ac:dyDescent="0.2">
      <c r="A311" s="28">
        <v>306</v>
      </c>
      <c r="B311" s="5">
        <v>43121</v>
      </c>
      <c r="C311" s="5" t="s">
        <v>291</v>
      </c>
      <c r="D311" s="33">
        <v>5236</v>
      </c>
      <c r="E311" s="33">
        <v>5298</v>
      </c>
    </row>
    <row r="312" spans="1:5" customFormat="1" ht="15" customHeight="1" x14ac:dyDescent="0.2">
      <c r="A312" s="28">
        <v>307</v>
      </c>
      <c r="B312" s="30">
        <v>42111</v>
      </c>
      <c r="C312" s="30" t="s">
        <v>117</v>
      </c>
      <c r="D312" s="34">
        <v>4495</v>
      </c>
      <c r="E312" s="34">
        <v>4540</v>
      </c>
    </row>
    <row r="313" spans="1:5" customFormat="1" ht="15" customHeight="1" x14ac:dyDescent="0.2">
      <c r="A313" s="28">
        <v>308</v>
      </c>
      <c r="B313" s="5">
        <v>42141</v>
      </c>
      <c r="C313" s="5" t="s">
        <v>374</v>
      </c>
      <c r="D313" s="33">
        <v>2712</v>
      </c>
      <c r="E313" s="33">
        <v>2717</v>
      </c>
    </row>
    <row r="314" spans="1:5" customFormat="1" ht="15" customHeight="1" x14ac:dyDescent="0.2">
      <c r="A314" s="28">
        <v>309</v>
      </c>
      <c r="B314" s="30">
        <v>43115</v>
      </c>
      <c r="C314" s="30" t="s">
        <v>290</v>
      </c>
      <c r="D314" s="34">
        <v>2900</v>
      </c>
      <c r="E314" s="34">
        <v>3000</v>
      </c>
    </row>
    <row r="315" spans="1:5" customFormat="1" ht="15" customHeight="1" x14ac:dyDescent="0.2">
      <c r="A315" s="28">
        <v>310</v>
      </c>
      <c r="B315" s="5">
        <v>43111</v>
      </c>
      <c r="C315" s="5" t="s">
        <v>287</v>
      </c>
      <c r="D315" s="33">
        <v>3198</v>
      </c>
      <c r="E315" s="33">
        <v>3317</v>
      </c>
    </row>
    <row r="316" spans="1:5" customFormat="1" ht="15" customHeight="1" x14ac:dyDescent="0.2">
      <c r="A316" s="28">
        <v>311</v>
      </c>
      <c r="B316" s="30">
        <v>42246</v>
      </c>
      <c r="C316" s="30" t="s">
        <v>286</v>
      </c>
      <c r="D316" s="34">
        <v>3225</v>
      </c>
      <c r="E316" s="34">
        <v>3290</v>
      </c>
    </row>
    <row r="317" spans="1:5" customFormat="1" ht="15" customHeight="1" x14ac:dyDescent="0.2">
      <c r="A317" s="28">
        <v>312</v>
      </c>
      <c r="B317" s="5">
        <v>42245</v>
      </c>
      <c r="C317" s="5" t="s">
        <v>285</v>
      </c>
      <c r="D317" s="33">
        <v>3055</v>
      </c>
      <c r="E317" s="33">
        <v>3203</v>
      </c>
    </row>
    <row r="318" spans="1:5" customFormat="1" ht="15" customHeight="1" x14ac:dyDescent="0.2">
      <c r="A318" s="28">
        <v>313</v>
      </c>
      <c r="B318" s="30">
        <v>41320</v>
      </c>
      <c r="C318" s="30" t="s">
        <v>116</v>
      </c>
      <c r="D318" s="34">
        <v>1800</v>
      </c>
      <c r="E318" s="34">
        <v>1800</v>
      </c>
    </row>
    <row r="319" spans="1:5" customFormat="1" ht="15" customHeight="1" x14ac:dyDescent="0.2">
      <c r="A319" s="28">
        <v>314</v>
      </c>
      <c r="B319" s="5">
        <v>43151</v>
      </c>
      <c r="C319" s="5" t="s">
        <v>375</v>
      </c>
      <c r="D319" s="33">
        <v>2536</v>
      </c>
      <c r="E319" s="33">
        <v>2536</v>
      </c>
    </row>
    <row r="320" spans="1:5" customFormat="1" ht="15" customHeight="1" x14ac:dyDescent="0.2">
      <c r="A320" s="28">
        <v>315</v>
      </c>
      <c r="B320" s="30">
        <v>43142</v>
      </c>
      <c r="C320" s="30" t="s">
        <v>294</v>
      </c>
      <c r="D320" s="34">
        <v>3097</v>
      </c>
      <c r="E320" s="34">
        <v>3135</v>
      </c>
    </row>
    <row r="321" spans="1:5" customFormat="1" ht="15" customHeight="1" x14ac:dyDescent="0.2">
      <c r="A321" s="28">
        <v>316</v>
      </c>
      <c r="B321" s="5">
        <v>42247</v>
      </c>
      <c r="C321" s="5" t="s">
        <v>510</v>
      </c>
      <c r="D321" s="33">
        <v>2908</v>
      </c>
      <c r="E321" s="33">
        <v>3110</v>
      </c>
    </row>
    <row r="322" spans="1:5" customFormat="1" ht="15" customHeight="1" x14ac:dyDescent="0.2">
      <c r="A322" s="28">
        <v>317</v>
      </c>
      <c r="B322" s="30">
        <v>42242</v>
      </c>
      <c r="C322" s="30" t="s">
        <v>511</v>
      </c>
      <c r="D322" s="34">
        <v>2770</v>
      </c>
      <c r="E322" s="34">
        <v>3119</v>
      </c>
    </row>
    <row r="323" spans="1:5" customFormat="1" ht="15" customHeight="1" x14ac:dyDescent="0.2">
      <c r="A323" s="28">
        <v>318</v>
      </c>
      <c r="B323" s="5">
        <v>43122</v>
      </c>
      <c r="C323" s="5" t="s">
        <v>292</v>
      </c>
      <c r="D323" s="33">
        <v>4542</v>
      </c>
      <c r="E323" s="33">
        <v>4843</v>
      </c>
    </row>
    <row r="324" spans="1:5" customFormat="1" ht="15" customHeight="1" x14ac:dyDescent="0.2">
      <c r="A324" s="28">
        <v>319</v>
      </c>
      <c r="B324" s="30">
        <v>43232</v>
      </c>
      <c r="C324" s="30" t="s">
        <v>300</v>
      </c>
      <c r="D324" s="34">
        <v>2700</v>
      </c>
      <c r="E324" s="34">
        <v>3033</v>
      </c>
    </row>
    <row r="325" spans="1:5" customFormat="1" ht="15" customHeight="1" x14ac:dyDescent="0.2">
      <c r="A325" s="28">
        <v>320</v>
      </c>
      <c r="B325" s="5">
        <v>43112</v>
      </c>
      <c r="C325" s="5" t="s">
        <v>512</v>
      </c>
      <c r="D325" s="33">
        <v>3462</v>
      </c>
      <c r="E325" s="33">
        <v>3545</v>
      </c>
    </row>
    <row r="326" spans="1:5" customFormat="1" ht="15" customHeight="1" x14ac:dyDescent="0.2">
      <c r="A326" s="28">
        <v>321</v>
      </c>
      <c r="B326" s="30">
        <v>44170</v>
      </c>
      <c r="C326" s="30" t="s">
        <v>118</v>
      </c>
      <c r="D326" s="34">
        <v>3268</v>
      </c>
      <c r="E326" s="34">
        <v>3355</v>
      </c>
    </row>
    <row r="327" spans="1:5" customFormat="1" ht="15" customHeight="1" x14ac:dyDescent="0.2">
      <c r="A327" s="28">
        <v>322</v>
      </c>
      <c r="B327" s="5">
        <v>44110</v>
      </c>
      <c r="C327" s="5" t="s">
        <v>301</v>
      </c>
      <c r="D327" s="33">
        <v>1910</v>
      </c>
      <c r="E327" s="33">
        <v>1927</v>
      </c>
    </row>
    <row r="328" spans="1:5" customFormat="1" ht="15" customHeight="1" x14ac:dyDescent="0.2">
      <c r="A328" s="28">
        <v>323</v>
      </c>
      <c r="B328" s="30">
        <v>43221</v>
      </c>
      <c r="C328" s="30" t="s">
        <v>297</v>
      </c>
      <c r="D328" s="34">
        <v>4509</v>
      </c>
      <c r="E328" s="34">
        <v>4560</v>
      </c>
    </row>
    <row r="329" spans="1:5" customFormat="1" ht="15" customHeight="1" x14ac:dyDescent="0.2">
      <c r="A329" s="28">
        <v>324</v>
      </c>
      <c r="B329" s="5">
        <v>42243</v>
      </c>
      <c r="C329" s="5" t="s">
        <v>283</v>
      </c>
      <c r="D329" s="33">
        <v>2999</v>
      </c>
      <c r="E329" s="33">
        <v>3046</v>
      </c>
    </row>
    <row r="330" spans="1:5" customFormat="1" ht="15" customHeight="1" x14ac:dyDescent="0.2">
      <c r="A330" s="28">
        <v>325</v>
      </c>
      <c r="B330" s="30">
        <v>42113</v>
      </c>
      <c r="C330" s="30" t="s">
        <v>373</v>
      </c>
      <c r="D330" s="34">
        <v>3092</v>
      </c>
      <c r="E330" s="34">
        <v>3231</v>
      </c>
    </row>
    <row r="331" spans="1:5" customFormat="1" ht="15" customHeight="1" x14ac:dyDescent="0.2">
      <c r="A331" s="28">
        <v>326</v>
      </c>
      <c r="B331" s="5">
        <v>41101</v>
      </c>
      <c r="C331" s="5" t="s">
        <v>513</v>
      </c>
      <c r="D331" s="33">
        <v>2325</v>
      </c>
      <c r="E331" s="33">
        <v>2400</v>
      </c>
    </row>
    <row r="332" spans="1:5" customFormat="1" ht="15" customHeight="1" x14ac:dyDescent="0.2">
      <c r="A332" s="28">
        <v>327</v>
      </c>
      <c r="B332" s="30">
        <v>40000</v>
      </c>
      <c r="C332" s="30" t="s">
        <v>114</v>
      </c>
      <c r="D332" s="34">
        <v>3436</v>
      </c>
      <c r="E332" s="34">
        <v>3634</v>
      </c>
    </row>
    <row r="333" spans="1:5" customFormat="1" ht="15" customHeight="1" x14ac:dyDescent="0.2">
      <c r="A333" s="28">
        <v>328</v>
      </c>
      <c r="B333" s="5">
        <v>42244</v>
      </c>
      <c r="C333" s="5" t="s">
        <v>284</v>
      </c>
      <c r="D333" s="33">
        <v>2969</v>
      </c>
      <c r="E333" s="33">
        <v>2969</v>
      </c>
    </row>
    <row r="334" spans="1:5" customFormat="1" ht="15" customHeight="1" x14ac:dyDescent="0.2">
      <c r="A334" s="28">
        <v>329</v>
      </c>
      <c r="B334" s="30">
        <v>43114</v>
      </c>
      <c r="C334" s="30" t="s">
        <v>289</v>
      </c>
      <c r="D334" s="34">
        <v>3114</v>
      </c>
      <c r="E334" s="34">
        <v>3213</v>
      </c>
    </row>
    <row r="335" spans="1:5" customFormat="1" ht="15" customHeight="1" x14ac:dyDescent="0.2">
      <c r="A335" s="28">
        <v>330</v>
      </c>
      <c r="B335" s="5">
        <v>41102</v>
      </c>
      <c r="C335" s="5" t="s">
        <v>281</v>
      </c>
      <c r="D335" s="33">
        <v>2039</v>
      </c>
      <c r="E335" s="33">
        <v>2075</v>
      </c>
    </row>
    <row r="336" spans="1:5" customFormat="1" ht="15" customHeight="1" x14ac:dyDescent="0.2">
      <c r="A336" s="28">
        <v>331</v>
      </c>
      <c r="B336" s="30">
        <v>43116</v>
      </c>
      <c r="C336" s="30" t="s">
        <v>332</v>
      </c>
      <c r="D336" s="34">
        <v>2270</v>
      </c>
      <c r="E336" s="34">
        <v>2500</v>
      </c>
    </row>
    <row r="337" spans="1:5" customFormat="1" ht="15" customHeight="1" x14ac:dyDescent="0.2">
      <c r="A337" s="28">
        <v>332</v>
      </c>
      <c r="B337" s="5">
        <v>43222</v>
      </c>
      <c r="C337" s="5" t="s">
        <v>298</v>
      </c>
      <c r="D337" s="33">
        <v>3300</v>
      </c>
      <c r="E337" s="33">
        <v>3513</v>
      </c>
    </row>
    <row r="338" spans="1:5" customFormat="1" ht="15" customHeight="1" x14ac:dyDescent="0.2">
      <c r="A338" s="28">
        <v>333</v>
      </c>
      <c r="B338" s="30">
        <v>42241</v>
      </c>
      <c r="C338" s="30" t="s">
        <v>282</v>
      </c>
      <c r="D338" s="34">
        <v>1900</v>
      </c>
      <c r="E338" s="34">
        <v>1936</v>
      </c>
    </row>
    <row r="339" spans="1:5" customFormat="1" ht="15" customHeight="1" x14ac:dyDescent="0.2">
      <c r="A339" s="28">
        <v>334</v>
      </c>
      <c r="B339" s="5">
        <v>41201</v>
      </c>
      <c r="C339" s="5" t="s">
        <v>115</v>
      </c>
      <c r="D339" s="33">
        <v>3074</v>
      </c>
      <c r="E339" s="33">
        <v>3136</v>
      </c>
    </row>
    <row r="340" spans="1:5" customFormat="1" ht="15" customHeight="1" x14ac:dyDescent="0.2">
      <c r="A340" s="28">
        <v>335</v>
      </c>
      <c r="B340" s="30">
        <v>43231</v>
      </c>
      <c r="C340" s="30" t="s">
        <v>299</v>
      </c>
      <c r="D340" s="34">
        <v>3134</v>
      </c>
      <c r="E340" s="34">
        <v>3213</v>
      </c>
    </row>
    <row r="341" spans="1:5" customFormat="1" ht="15" customHeight="1" x14ac:dyDescent="0.2">
      <c r="A341" s="28">
        <v>336</v>
      </c>
      <c r="B341" s="5">
        <v>43211</v>
      </c>
      <c r="C341" s="5" t="s">
        <v>295</v>
      </c>
      <c r="D341" s="33">
        <v>2555</v>
      </c>
      <c r="E341" s="33">
        <v>2678</v>
      </c>
    </row>
    <row r="342" spans="1:5" customFormat="1" ht="15" customHeight="1" x14ac:dyDescent="0.2">
      <c r="A342" s="28">
        <v>337</v>
      </c>
      <c r="B342" s="30">
        <v>43212</v>
      </c>
      <c r="C342" s="30" t="s">
        <v>296</v>
      </c>
      <c r="D342" s="34">
        <v>2500</v>
      </c>
      <c r="E342" s="34">
        <v>2638</v>
      </c>
    </row>
    <row r="343" spans="1:5" customFormat="1" ht="15" customHeight="1" x14ac:dyDescent="0.2">
      <c r="A343" s="28">
        <v>339</v>
      </c>
      <c r="B343" s="5">
        <v>42210</v>
      </c>
      <c r="C343" s="5" t="s">
        <v>514</v>
      </c>
      <c r="D343" s="33">
        <v>2515</v>
      </c>
      <c r="E343" s="33">
        <v>2576</v>
      </c>
    </row>
    <row r="344" spans="1:5" customFormat="1" ht="15" customHeight="1" x14ac:dyDescent="0.2">
      <c r="A344" s="28">
        <v>340</v>
      </c>
      <c r="B344" s="31">
        <v>5</v>
      </c>
      <c r="C344" s="31" t="s">
        <v>516</v>
      </c>
      <c r="D344" s="34"/>
      <c r="E344" s="34"/>
    </row>
    <row r="345" spans="1:5" customFormat="1" ht="15" customHeight="1" x14ac:dyDescent="0.2">
      <c r="A345" s="28">
        <v>341</v>
      </c>
      <c r="B345" s="5">
        <v>51322</v>
      </c>
      <c r="C345" s="5" t="s">
        <v>121</v>
      </c>
      <c r="D345" s="33">
        <v>2050</v>
      </c>
      <c r="E345" s="33">
        <v>2186</v>
      </c>
    </row>
    <row r="346" spans="1:5" customFormat="1" ht="15" customHeight="1" x14ac:dyDescent="0.2">
      <c r="A346" s="28">
        <v>342</v>
      </c>
      <c r="B346" s="30">
        <v>51321</v>
      </c>
      <c r="C346" s="30" t="s">
        <v>379</v>
      </c>
      <c r="D346" s="34">
        <v>2468</v>
      </c>
      <c r="E346" s="34">
        <v>2727</v>
      </c>
    </row>
    <row r="347" spans="1:5" customFormat="1" ht="15" customHeight="1" x14ac:dyDescent="0.2">
      <c r="A347" s="28">
        <v>343</v>
      </c>
      <c r="B347" s="5">
        <v>51421</v>
      </c>
      <c r="C347" s="5" t="s">
        <v>123</v>
      </c>
      <c r="D347" s="33">
        <v>1510</v>
      </c>
      <c r="E347" s="33">
        <v>1600</v>
      </c>
    </row>
    <row r="348" spans="1:5" customFormat="1" ht="15" customHeight="1" x14ac:dyDescent="0.2">
      <c r="A348" s="28">
        <v>344</v>
      </c>
      <c r="B348" s="30">
        <v>51702</v>
      </c>
      <c r="C348" s="30" t="s">
        <v>303</v>
      </c>
      <c r="D348" s="34">
        <v>3892</v>
      </c>
      <c r="E348" s="34">
        <v>4002</v>
      </c>
    </row>
    <row r="349" spans="1:5" customFormat="1" ht="15" customHeight="1" x14ac:dyDescent="0.2">
      <c r="A349" s="28">
        <v>345</v>
      </c>
      <c r="B349" s="5">
        <v>51112</v>
      </c>
      <c r="C349" s="5" t="s">
        <v>397</v>
      </c>
      <c r="D349" s="33">
        <v>4406</v>
      </c>
      <c r="E349" s="33">
        <v>4409</v>
      </c>
    </row>
    <row r="350" spans="1:5" customFormat="1" ht="15" customHeight="1" x14ac:dyDescent="0.2">
      <c r="A350" s="28">
        <v>346</v>
      </c>
      <c r="B350" s="30">
        <v>51311</v>
      </c>
      <c r="C350" s="30" t="s">
        <v>119</v>
      </c>
      <c r="D350" s="34">
        <v>2630</v>
      </c>
      <c r="E350" s="34">
        <v>2805</v>
      </c>
    </row>
    <row r="351" spans="1:5" customFormat="1" ht="15" customHeight="1" x14ac:dyDescent="0.2">
      <c r="A351" s="28">
        <v>347</v>
      </c>
      <c r="B351" s="5">
        <v>52302</v>
      </c>
      <c r="C351" s="5" t="s">
        <v>305</v>
      </c>
      <c r="D351" s="33">
        <v>1600</v>
      </c>
      <c r="E351" s="33">
        <v>1650</v>
      </c>
    </row>
    <row r="352" spans="1:5" customFormat="1" ht="15" customHeight="1" x14ac:dyDescent="0.2">
      <c r="A352" s="28">
        <v>348</v>
      </c>
      <c r="B352" s="30">
        <v>51111</v>
      </c>
      <c r="C352" s="30" t="s">
        <v>398</v>
      </c>
      <c r="D352" s="34">
        <v>7683</v>
      </c>
      <c r="E352" s="34">
        <v>7683</v>
      </c>
    </row>
    <row r="353" spans="1:5" customFormat="1" ht="15" customHeight="1" x14ac:dyDescent="0.2">
      <c r="A353" s="28">
        <v>349</v>
      </c>
      <c r="B353" s="5">
        <v>51201</v>
      </c>
      <c r="C353" s="5" t="s">
        <v>517</v>
      </c>
      <c r="D353" s="33">
        <v>1675</v>
      </c>
      <c r="E353" s="33">
        <v>1754</v>
      </c>
    </row>
    <row r="354" spans="1:5" customFormat="1" ht="15" customHeight="1" x14ac:dyDescent="0.2">
      <c r="A354" s="28">
        <v>350</v>
      </c>
      <c r="B354" s="30">
        <v>51950</v>
      </c>
      <c r="C354" s="30" t="s">
        <v>304</v>
      </c>
      <c r="D354" s="34">
        <v>3841</v>
      </c>
      <c r="E354" s="34">
        <v>4034</v>
      </c>
    </row>
    <row r="355" spans="1:5" customFormat="1" ht="15" customHeight="1" x14ac:dyDescent="0.2">
      <c r="A355" s="28">
        <v>351</v>
      </c>
      <c r="B355" s="5">
        <v>52492</v>
      </c>
      <c r="C355" s="5" t="s">
        <v>128</v>
      </c>
      <c r="D355" s="33">
        <v>1448</v>
      </c>
      <c r="E355" s="33">
        <v>1644</v>
      </c>
    </row>
    <row r="356" spans="1:5" customFormat="1" ht="15" customHeight="1" x14ac:dyDescent="0.2">
      <c r="A356" s="28">
        <v>352</v>
      </c>
      <c r="B356" s="30">
        <v>51931</v>
      </c>
      <c r="C356" s="30" t="s">
        <v>518</v>
      </c>
      <c r="D356" s="34">
        <v>2796</v>
      </c>
      <c r="E356" s="34">
        <v>3479</v>
      </c>
    </row>
    <row r="357" spans="1:5" customFormat="1" ht="15" customHeight="1" x14ac:dyDescent="0.2">
      <c r="A357" s="28">
        <v>353</v>
      </c>
      <c r="B357" s="5">
        <v>51701</v>
      </c>
      <c r="C357" s="5" t="s">
        <v>519</v>
      </c>
      <c r="D357" s="33">
        <v>3848</v>
      </c>
      <c r="E357" s="33">
        <v>3931</v>
      </c>
    </row>
    <row r="358" spans="1:5" customFormat="1" ht="15" customHeight="1" x14ac:dyDescent="0.2">
      <c r="A358" s="28">
        <v>354</v>
      </c>
      <c r="B358" s="30">
        <v>51411</v>
      </c>
      <c r="C358" s="30" t="s">
        <v>122</v>
      </c>
      <c r="D358" s="34">
        <v>1524</v>
      </c>
      <c r="E358" s="34">
        <v>1600</v>
      </c>
    </row>
    <row r="359" spans="1:5" customFormat="1" ht="15" customHeight="1" x14ac:dyDescent="0.2">
      <c r="A359" s="28">
        <v>355</v>
      </c>
      <c r="B359" s="5">
        <v>53201</v>
      </c>
      <c r="C359" s="5" t="s">
        <v>520</v>
      </c>
      <c r="D359" s="33">
        <v>2325</v>
      </c>
      <c r="E359" s="33">
        <v>2357</v>
      </c>
    </row>
    <row r="360" spans="1:5" customFormat="1" ht="15" customHeight="1" x14ac:dyDescent="0.2">
      <c r="A360" s="28">
        <v>356</v>
      </c>
      <c r="B360" s="30">
        <v>51502</v>
      </c>
      <c r="C360" s="30" t="s">
        <v>380</v>
      </c>
      <c r="D360" s="34">
        <v>3605</v>
      </c>
      <c r="E360" s="34">
        <v>3748</v>
      </c>
    </row>
    <row r="361" spans="1:5" customFormat="1" ht="15" customHeight="1" x14ac:dyDescent="0.2">
      <c r="A361" s="28">
        <v>357</v>
      </c>
      <c r="B361" s="5">
        <v>51501</v>
      </c>
      <c r="C361" s="5" t="s">
        <v>521</v>
      </c>
      <c r="D361" s="33">
        <v>3232</v>
      </c>
      <c r="E361" s="33">
        <v>3346</v>
      </c>
    </row>
    <row r="362" spans="1:5" customFormat="1" ht="15" customHeight="1" x14ac:dyDescent="0.2">
      <c r="A362" s="28">
        <v>358</v>
      </c>
      <c r="B362" s="30">
        <v>51503</v>
      </c>
      <c r="C362" s="30" t="s">
        <v>381</v>
      </c>
      <c r="D362" s="34">
        <v>2455</v>
      </c>
      <c r="E362" s="34">
        <v>2455</v>
      </c>
    </row>
    <row r="363" spans="1:5" customFormat="1" ht="15" customHeight="1" x14ac:dyDescent="0.2">
      <c r="A363" s="28">
        <v>359</v>
      </c>
      <c r="B363" s="5">
        <v>54150</v>
      </c>
      <c r="C363" s="5" t="s">
        <v>308</v>
      </c>
      <c r="D363" s="33">
        <v>2824</v>
      </c>
      <c r="E363" s="33">
        <v>2838</v>
      </c>
    </row>
    <row r="364" spans="1:5" customFormat="1" ht="15" customHeight="1" x14ac:dyDescent="0.2">
      <c r="A364" s="28">
        <v>360</v>
      </c>
      <c r="B364" s="30">
        <v>52491</v>
      </c>
      <c r="C364" s="30" t="s">
        <v>127</v>
      </c>
      <c r="D364" s="34">
        <v>1511</v>
      </c>
      <c r="E364" s="34">
        <v>1713</v>
      </c>
    </row>
    <row r="365" spans="1:5" customFormat="1" ht="15" customHeight="1" x14ac:dyDescent="0.2">
      <c r="A365" s="28">
        <v>361</v>
      </c>
      <c r="B365" s="5">
        <v>54144</v>
      </c>
      <c r="C365" s="5" t="s">
        <v>133</v>
      </c>
      <c r="D365" s="33">
        <v>2870</v>
      </c>
      <c r="E365" s="33">
        <v>2990</v>
      </c>
    </row>
    <row r="366" spans="1:5" customFormat="1" ht="15" customHeight="1" x14ac:dyDescent="0.2">
      <c r="A366" s="28">
        <v>362</v>
      </c>
      <c r="B366" s="30">
        <v>51121</v>
      </c>
      <c r="C366" s="30" t="s">
        <v>377</v>
      </c>
      <c r="D366" s="34">
        <v>3077</v>
      </c>
      <c r="E366" s="34">
        <v>3617</v>
      </c>
    </row>
    <row r="367" spans="1:5" customFormat="1" ht="15" customHeight="1" x14ac:dyDescent="0.2">
      <c r="A367" s="28">
        <v>363</v>
      </c>
      <c r="B367" s="5">
        <v>52421</v>
      </c>
      <c r="C367" s="5" t="s">
        <v>126</v>
      </c>
      <c r="D367" s="33">
        <v>1650</v>
      </c>
      <c r="E367" s="33">
        <v>2087</v>
      </c>
    </row>
    <row r="368" spans="1:5" customFormat="1" ht="15" customHeight="1" x14ac:dyDescent="0.2">
      <c r="A368" s="28">
        <v>364</v>
      </c>
      <c r="B368" s="30">
        <v>52201</v>
      </c>
      <c r="C368" s="30" t="s">
        <v>124</v>
      </c>
      <c r="D368" s="34">
        <v>3088</v>
      </c>
      <c r="E368" s="34">
        <v>3331</v>
      </c>
    </row>
    <row r="369" spans="1:5" customFormat="1" ht="15" customHeight="1" x14ac:dyDescent="0.2">
      <c r="A369" s="28">
        <v>365</v>
      </c>
      <c r="B369" s="5">
        <v>52422</v>
      </c>
      <c r="C369" s="5" t="s">
        <v>306</v>
      </c>
      <c r="D369" s="33">
        <v>2349</v>
      </c>
      <c r="E369" s="33">
        <v>3051</v>
      </c>
    </row>
    <row r="370" spans="1:5" customFormat="1" ht="15" customHeight="1" x14ac:dyDescent="0.2">
      <c r="A370" s="28">
        <v>366</v>
      </c>
      <c r="B370" s="30">
        <v>54142</v>
      </c>
      <c r="C370" s="30" t="s">
        <v>131</v>
      </c>
      <c r="D370" s="34">
        <v>3230</v>
      </c>
      <c r="E370" s="34">
        <v>3480</v>
      </c>
    </row>
    <row r="371" spans="1:5" customFormat="1" ht="15" customHeight="1" x14ac:dyDescent="0.2">
      <c r="A371" s="28">
        <v>367</v>
      </c>
      <c r="B371" s="5">
        <v>51202</v>
      </c>
      <c r="C371" s="5" t="s">
        <v>524</v>
      </c>
      <c r="D371" s="33">
        <v>2717</v>
      </c>
      <c r="E371" s="33">
        <v>2939</v>
      </c>
    </row>
    <row r="372" spans="1:5" customFormat="1" ht="15" customHeight="1" x14ac:dyDescent="0.2">
      <c r="A372" s="28">
        <v>368</v>
      </c>
      <c r="B372" s="30">
        <v>54143</v>
      </c>
      <c r="C372" s="30" t="s">
        <v>132</v>
      </c>
      <c r="D372" s="34">
        <v>3170</v>
      </c>
      <c r="E372" s="34">
        <v>3314</v>
      </c>
    </row>
    <row r="373" spans="1:5" customFormat="1" ht="15" customHeight="1" x14ac:dyDescent="0.2">
      <c r="A373" s="28">
        <v>369</v>
      </c>
      <c r="B373" s="5">
        <v>54141</v>
      </c>
      <c r="C373" s="5" t="s">
        <v>130</v>
      </c>
      <c r="D373" s="33">
        <v>3499</v>
      </c>
      <c r="E373" s="33">
        <v>3803</v>
      </c>
    </row>
    <row r="374" spans="1:5" customFormat="1" ht="15" customHeight="1" x14ac:dyDescent="0.2">
      <c r="A374" s="28">
        <v>370</v>
      </c>
      <c r="B374" s="30">
        <v>52202</v>
      </c>
      <c r="C374" s="30" t="s">
        <v>125</v>
      </c>
      <c r="D374" s="34">
        <v>2069</v>
      </c>
      <c r="E374" s="34">
        <v>2230</v>
      </c>
    </row>
    <row r="375" spans="1:5" customFormat="1" ht="15" customHeight="1" x14ac:dyDescent="0.2">
      <c r="A375" s="28">
        <v>371</v>
      </c>
      <c r="B375" s="5">
        <v>53120</v>
      </c>
      <c r="C375" s="5" t="s">
        <v>129</v>
      </c>
      <c r="D375" s="33">
        <v>3740</v>
      </c>
      <c r="E375" s="33">
        <v>3772</v>
      </c>
    </row>
    <row r="376" spans="1:5" customFormat="1" ht="15" customHeight="1" x14ac:dyDescent="0.2">
      <c r="A376" s="28">
        <v>372</v>
      </c>
      <c r="B376" s="30">
        <v>52440</v>
      </c>
      <c r="C376" s="30" t="s">
        <v>195</v>
      </c>
      <c r="D376" s="34">
        <v>1968</v>
      </c>
      <c r="E376" s="34">
        <v>2200</v>
      </c>
    </row>
    <row r="377" spans="1:5" customFormat="1" ht="15" customHeight="1" x14ac:dyDescent="0.2">
      <c r="A377" s="28">
        <v>373</v>
      </c>
      <c r="B377" s="5">
        <v>51131</v>
      </c>
      <c r="C377" s="5" t="s">
        <v>302</v>
      </c>
      <c r="D377" s="33">
        <v>2200</v>
      </c>
      <c r="E377" s="33">
        <v>2300</v>
      </c>
    </row>
    <row r="378" spans="1:5" customFormat="1" ht="15" customHeight="1" x14ac:dyDescent="0.2">
      <c r="A378" s="28">
        <v>374</v>
      </c>
      <c r="B378" s="30">
        <v>51312</v>
      </c>
      <c r="C378" s="30" t="s">
        <v>120</v>
      </c>
      <c r="D378" s="34">
        <v>1544</v>
      </c>
      <c r="E378" s="34">
        <v>1600</v>
      </c>
    </row>
    <row r="379" spans="1:5" customFormat="1" ht="15" customHeight="1" x14ac:dyDescent="0.2">
      <c r="A379" s="28">
        <v>375</v>
      </c>
      <c r="B379" s="29">
        <v>6</v>
      </c>
      <c r="C379" s="29" t="s">
        <v>134</v>
      </c>
      <c r="D379" s="33"/>
      <c r="E379" s="33"/>
    </row>
    <row r="380" spans="1:5" customFormat="1" ht="15" customHeight="1" x14ac:dyDescent="0.2">
      <c r="A380" s="28">
        <v>376</v>
      </c>
      <c r="B380" s="30">
        <v>61133</v>
      </c>
      <c r="C380" s="30" t="s">
        <v>526</v>
      </c>
      <c r="D380" s="34">
        <v>1850</v>
      </c>
      <c r="E380" s="34">
        <v>1850</v>
      </c>
    </row>
    <row r="381" spans="1:5" customFormat="1" ht="15" customHeight="1" x14ac:dyDescent="0.2">
      <c r="A381" s="28">
        <v>377</v>
      </c>
      <c r="B381" s="5">
        <v>61131</v>
      </c>
      <c r="C381" s="5" t="s">
        <v>527</v>
      </c>
      <c r="D381" s="33">
        <v>1836</v>
      </c>
      <c r="E381" s="33">
        <v>1850</v>
      </c>
    </row>
    <row r="382" spans="1:5" customFormat="1" ht="15" customHeight="1" x14ac:dyDescent="0.2">
      <c r="A382" s="28">
        <v>378</v>
      </c>
      <c r="B382" s="31">
        <v>7</v>
      </c>
      <c r="C382" s="31" t="s">
        <v>135</v>
      </c>
      <c r="D382" s="34"/>
      <c r="E382" s="34"/>
    </row>
    <row r="383" spans="1:5" customFormat="1" ht="15" customHeight="1" x14ac:dyDescent="0.2">
      <c r="A383" s="28">
        <v>379</v>
      </c>
      <c r="B383" s="5">
        <v>71271</v>
      </c>
      <c r="C383" s="5" t="s">
        <v>383</v>
      </c>
      <c r="D383" s="33">
        <v>2738</v>
      </c>
      <c r="E383" s="33">
        <v>2771</v>
      </c>
    </row>
    <row r="384" spans="1:5" customFormat="1" ht="15" customHeight="1" x14ac:dyDescent="0.2">
      <c r="A384" s="28">
        <v>380</v>
      </c>
      <c r="B384" s="30">
        <v>72310</v>
      </c>
      <c r="C384" s="30" t="s">
        <v>138</v>
      </c>
      <c r="D384" s="34">
        <v>2541</v>
      </c>
      <c r="E384" s="34">
        <v>2696</v>
      </c>
    </row>
    <row r="385" spans="1:5" customFormat="1" ht="15" customHeight="1" x14ac:dyDescent="0.2">
      <c r="A385" s="28">
        <v>381</v>
      </c>
      <c r="B385" s="5">
        <v>75121</v>
      </c>
      <c r="C385" s="5" t="s">
        <v>314</v>
      </c>
      <c r="D385" s="33">
        <v>1834</v>
      </c>
      <c r="E385" s="33">
        <v>2000</v>
      </c>
    </row>
    <row r="386" spans="1:5" customFormat="1" ht="15" customHeight="1" x14ac:dyDescent="0.2">
      <c r="A386" s="28">
        <v>382</v>
      </c>
      <c r="B386" s="30">
        <v>71331</v>
      </c>
      <c r="C386" s="30" t="s">
        <v>137</v>
      </c>
      <c r="D386" s="34">
        <v>2449</v>
      </c>
      <c r="E386" s="34">
        <v>2655</v>
      </c>
    </row>
    <row r="387" spans="1:5" customFormat="1" ht="15" customHeight="1" x14ac:dyDescent="0.2">
      <c r="A387" s="28">
        <v>383</v>
      </c>
      <c r="B387" s="5">
        <v>71311</v>
      </c>
      <c r="C387" s="5" t="s">
        <v>311</v>
      </c>
      <c r="D387" s="33">
        <v>1600</v>
      </c>
      <c r="E387" s="33">
        <v>1600</v>
      </c>
    </row>
    <row r="388" spans="1:5" customFormat="1" ht="15" customHeight="1" x14ac:dyDescent="0.2">
      <c r="A388" s="28">
        <v>384</v>
      </c>
      <c r="B388" s="30">
        <v>75110</v>
      </c>
      <c r="C388" s="30" t="s">
        <v>529</v>
      </c>
      <c r="D388" s="34">
        <v>2621</v>
      </c>
      <c r="E388" s="34">
        <v>2780</v>
      </c>
    </row>
    <row r="389" spans="1:5" customFormat="1" ht="15" customHeight="1" x14ac:dyDescent="0.2">
      <c r="A389" s="28">
        <v>385</v>
      </c>
      <c r="B389" s="5">
        <v>71151</v>
      </c>
      <c r="C389" s="5" t="s">
        <v>186</v>
      </c>
      <c r="D389" s="33">
        <v>1600</v>
      </c>
      <c r="E389" s="33">
        <v>1600</v>
      </c>
    </row>
    <row r="390" spans="1:5" customFormat="1" ht="15" customHeight="1" x14ac:dyDescent="0.2">
      <c r="A390" s="28">
        <v>386</v>
      </c>
      <c r="B390" s="30">
        <v>74121</v>
      </c>
      <c r="C390" s="30" t="s">
        <v>384</v>
      </c>
      <c r="D390" s="34">
        <v>2325</v>
      </c>
      <c r="E390" s="34">
        <v>2492</v>
      </c>
    </row>
    <row r="391" spans="1:5" customFormat="1" ht="15" customHeight="1" x14ac:dyDescent="0.2">
      <c r="A391" s="28">
        <v>387</v>
      </c>
      <c r="B391" s="5">
        <v>74122</v>
      </c>
      <c r="C391" s="5" t="s">
        <v>530</v>
      </c>
      <c r="D391" s="33">
        <v>2980</v>
      </c>
      <c r="E391" s="33">
        <v>3743</v>
      </c>
    </row>
    <row r="392" spans="1:5" customFormat="1" ht="15" customHeight="1" x14ac:dyDescent="0.2">
      <c r="A392" s="28">
        <v>388</v>
      </c>
      <c r="B392" s="30">
        <v>74110</v>
      </c>
      <c r="C392" s="30" t="s">
        <v>139</v>
      </c>
      <c r="D392" s="34">
        <v>2400</v>
      </c>
      <c r="E392" s="34">
        <v>2425</v>
      </c>
    </row>
    <row r="393" spans="1:5" customFormat="1" ht="15" customHeight="1" x14ac:dyDescent="0.2">
      <c r="A393" s="28">
        <v>389</v>
      </c>
      <c r="B393" s="5">
        <v>71220</v>
      </c>
      <c r="C393" s="5" t="s">
        <v>382</v>
      </c>
      <c r="D393" s="33">
        <v>1600</v>
      </c>
      <c r="E393" s="33">
        <v>1600</v>
      </c>
    </row>
    <row r="394" spans="1:5" customFormat="1" ht="15" customHeight="1" x14ac:dyDescent="0.2">
      <c r="A394" s="28">
        <v>390</v>
      </c>
      <c r="B394" s="30">
        <v>75440</v>
      </c>
      <c r="C394" s="30" t="s">
        <v>531</v>
      </c>
      <c r="D394" s="34">
        <v>2232</v>
      </c>
      <c r="E394" s="34">
        <v>2400</v>
      </c>
    </row>
    <row r="395" spans="1:5" customFormat="1" ht="15" customHeight="1" x14ac:dyDescent="0.2">
      <c r="A395" s="28">
        <v>391</v>
      </c>
      <c r="B395" s="5">
        <v>74001</v>
      </c>
      <c r="C395" s="5" t="s">
        <v>313</v>
      </c>
      <c r="D395" s="33">
        <v>4101</v>
      </c>
      <c r="E395" s="33">
        <v>4647</v>
      </c>
    </row>
    <row r="396" spans="1:5" customFormat="1" ht="15" customHeight="1" x14ac:dyDescent="0.2">
      <c r="A396" s="28">
        <v>392</v>
      </c>
      <c r="B396" s="30">
        <v>75122</v>
      </c>
      <c r="C396" s="30" t="s">
        <v>533</v>
      </c>
      <c r="D396" s="34">
        <v>1844</v>
      </c>
      <c r="E396" s="34">
        <v>1950</v>
      </c>
    </row>
    <row r="397" spans="1:5" customFormat="1" ht="15" customHeight="1" x14ac:dyDescent="0.2">
      <c r="A397" s="28">
        <v>393</v>
      </c>
      <c r="B397" s="5">
        <v>71262</v>
      </c>
      <c r="C397" s="5" t="s">
        <v>310</v>
      </c>
      <c r="D397" s="33">
        <v>1700</v>
      </c>
      <c r="E397" s="33">
        <v>1700</v>
      </c>
    </row>
    <row r="398" spans="1:5" customFormat="1" ht="15" customHeight="1" x14ac:dyDescent="0.2">
      <c r="A398" s="28">
        <v>394</v>
      </c>
      <c r="B398" s="30">
        <v>71261</v>
      </c>
      <c r="C398" s="30" t="s">
        <v>309</v>
      </c>
      <c r="D398" s="34">
        <v>2500</v>
      </c>
      <c r="E398" s="34">
        <v>2500</v>
      </c>
    </row>
    <row r="399" spans="1:5" customFormat="1" ht="15" customHeight="1" x14ac:dyDescent="0.2">
      <c r="A399" s="28">
        <v>395</v>
      </c>
      <c r="B399" s="5">
        <v>71000</v>
      </c>
      <c r="C399" s="5" t="s">
        <v>136</v>
      </c>
      <c r="D399" s="33">
        <v>1972</v>
      </c>
      <c r="E399" s="33">
        <v>2000</v>
      </c>
    </row>
    <row r="400" spans="1:5" customFormat="1" ht="15" customHeight="1" x14ac:dyDescent="0.2">
      <c r="A400" s="28">
        <v>396</v>
      </c>
      <c r="B400" s="30">
        <v>74002</v>
      </c>
      <c r="C400" s="30" t="s">
        <v>534</v>
      </c>
      <c r="D400" s="34">
        <v>3428</v>
      </c>
      <c r="E400" s="34">
        <v>3733</v>
      </c>
    </row>
    <row r="401" spans="1:5" customFormat="1" ht="15" customHeight="1" x14ac:dyDescent="0.2">
      <c r="A401" s="28">
        <v>397</v>
      </c>
      <c r="B401" s="5">
        <v>75000</v>
      </c>
      <c r="C401" s="5" t="s">
        <v>535</v>
      </c>
      <c r="D401" s="33">
        <v>2970</v>
      </c>
      <c r="E401" s="33">
        <v>3180</v>
      </c>
    </row>
    <row r="402" spans="1:5" customFormat="1" ht="15" customHeight="1" x14ac:dyDescent="0.2">
      <c r="A402" s="28">
        <v>398</v>
      </c>
      <c r="B402" s="30">
        <v>72000</v>
      </c>
      <c r="C402" s="30" t="s">
        <v>536</v>
      </c>
      <c r="D402" s="34">
        <v>3991</v>
      </c>
      <c r="E402" s="34">
        <v>4328</v>
      </c>
    </row>
    <row r="403" spans="1:5" customFormat="1" ht="15" customHeight="1" x14ac:dyDescent="0.2">
      <c r="A403" s="28">
        <v>399</v>
      </c>
      <c r="B403" s="5">
        <v>73000</v>
      </c>
      <c r="C403" s="5" t="s">
        <v>537</v>
      </c>
      <c r="D403" s="33">
        <v>3796</v>
      </c>
      <c r="E403" s="33">
        <v>3900</v>
      </c>
    </row>
    <row r="404" spans="1:5" customFormat="1" ht="15" customHeight="1" x14ac:dyDescent="0.2">
      <c r="A404" s="28">
        <v>400</v>
      </c>
      <c r="B404" s="30">
        <v>72221</v>
      </c>
      <c r="C404" s="30" t="s">
        <v>538</v>
      </c>
      <c r="D404" s="34">
        <v>2859</v>
      </c>
      <c r="E404" s="34">
        <v>3323</v>
      </c>
    </row>
    <row r="405" spans="1:5" customFormat="1" ht="15" customHeight="1" x14ac:dyDescent="0.2">
      <c r="A405" s="28">
        <v>401</v>
      </c>
      <c r="B405" s="5">
        <v>72120</v>
      </c>
      <c r="C405" s="5" t="s">
        <v>539</v>
      </c>
      <c r="D405" s="33">
        <v>2777</v>
      </c>
      <c r="E405" s="33">
        <v>3000</v>
      </c>
    </row>
    <row r="406" spans="1:5" customFormat="1" ht="15" customHeight="1" x14ac:dyDescent="0.2">
      <c r="A406" s="28">
        <v>402</v>
      </c>
      <c r="B406" s="31">
        <v>8</v>
      </c>
      <c r="C406" s="31" t="s">
        <v>140</v>
      </c>
      <c r="D406" s="34"/>
      <c r="E406" s="34"/>
    </row>
    <row r="407" spans="1:5" customFormat="1" ht="15" customHeight="1" x14ac:dyDescent="0.2">
      <c r="A407" s="28">
        <v>403</v>
      </c>
      <c r="B407" s="5">
        <v>83492</v>
      </c>
      <c r="C407" s="5" t="s">
        <v>318</v>
      </c>
      <c r="D407" s="33">
        <v>3181</v>
      </c>
      <c r="E407" s="33">
        <v>3202</v>
      </c>
    </row>
    <row r="408" spans="1:5" customFormat="1" ht="15" customHeight="1" x14ac:dyDescent="0.2">
      <c r="A408" s="28">
        <v>404</v>
      </c>
      <c r="B408" s="30">
        <v>83224</v>
      </c>
      <c r="C408" s="30" t="s">
        <v>197</v>
      </c>
      <c r="D408" s="34">
        <v>2785</v>
      </c>
      <c r="E408" s="34">
        <v>2936</v>
      </c>
    </row>
    <row r="409" spans="1:5" customFormat="1" ht="15" customHeight="1" x14ac:dyDescent="0.2">
      <c r="A409" s="28">
        <v>405</v>
      </c>
      <c r="B409" s="5">
        <v>83311</v>
      </c>
      <c r="C409" s="5" t="s">
        <v>144</v>
      </c>
      <c r="D409" s="33">
        <v>2446</v>
      </c>
      <c r="E409" s="33">
        <v>3670</v>
      </c>
    </row>
    <row r="410" spans="1:5" customFormat="1" ht="15" customHeight="1" x14ac:dyDescent="0.2">
      <c r="A410" s="28">
        <v>406</v>
      </c>
      <c r="B410" s="30">
        <v>83222</v>
      </c>
      <c r="C410" s="30" t="s">
        <v>142</v>
      </c>
      <c r="D410" s="34">
        <v>2393</v>
      </c>
      <c r="E410" s="34">
        <v>2604</v>
      </c>
    </row>
    <row r="411" spans="1:5" customFormat="1" ht="15" customHeight="1" x14ac:dyDescent="0.2">
      <c r="A411" s="28">
        <v>407</v>
      </c>
      <c r="B411" s="5">
        <v>81311</v>
      </c>
      <c r="C411" s="5" t="s">
        <v>540</v>
      </c>
      <c r="D411" s="33">
        <v>2971</v>
      </c>
      <c r="E411" s="33">
        <v>4191</v>
      </c>
    </row>
    <row r="412" spans="1:5" customFormat="1" ht="15" customHeight="1" x14ac:dyDescent="0.2">
      <c r="A412" s="28">
        <v>408</v>
      </c>
      <c r="B412" s="30">
        <v>83323</v>
      </c>
      <c r="C412" s="30" t="s">
        <v>389</v>
      </c>
      <c r="D412" s="34">
        <v>2659</v>
      </c>
      <c r="E412" s="34">
        <v>3131</v>
      </c>
    </row>
    <row r="413" spans="1:5" customFormat="1" ht="15" customHeight="1" x14ac:dyDescent="0.2">
      <c r="A413" s="28">
        <v>409</v>
      </c>
      <c r="B413" s="5">
        <v>83432</v>
      </c>
      <c r="C413" s="5" t="s">
        <v>147</v>
      </c>
      <c r="D413" s="33">
        <v>3111</v>
      </c>
      <c r="E413" s="33">
        <v>3111</v>
      </c>
    </row>
    <row r="414" spans="1:5" customFormat="1" ht="15" customHeight="1" x14ac:dyDescent="0.2">
      <c r="A414" s="28">
        <v>410</v>
      </c>
      <c r="B414" s="30">
        <v>83431</v>
      </c>
      <c r="C414" s="30" t="s">
        <v>146</v>
      </c>
      <c r="D414" s="34">
        <v>3852</v>
      </c>
      <c r="E414" s="34">
        <v>5243</v>
      </c>
    </row>
    <row r="415" spans="1:5" customFormat="1" ht="15" customHeight="1" x14ac:dyDescent="0.2">
      <c r="A415" s="28">
        <v>411</v>
      </c>
      <c r="B415" s="5">
        <v>81602</v>
      </c>
      <c r="C415" s="5" t="s">
        <v>541</v>
      </c>
      <c r="D415" s="33">
        <v>3077</v>
      </c>
      <c r="E415" s="33">
        <v>3378</v>
      </c>
    </row>
    <row r="416" spans="1:5" customFormat="1" ht="15" customHeight="1" x14ac:dyDescent="0.2">
      <c r="A416" s="28">
        <v>412</v>
      </c>
      <c r="B416" s="30">
        <v>82131</v>
      </c>
      <c r="C416" s="30" t="s">
        <v>543</v>
      </c>
      <c r="D416" s="34">
        <v>3007</v>
      </c>
      <c r="E416" s="34">
        <v>3220</v>
      </c>
    </row>
    <row r="417" spans="1:5" customFormat="1" ht="15" customHeight="1" x14ac:dyDescent="0.2">
      <c r="A417" s="28">
        <v>413</v>
      </c>
      <c r="B417" s="5">
        <v>82122</v>
      </c>
      <c r="C417" s="5" t="s">
        <v>317</v>
      </c>
      <c r="D417" s="33">
        <v>2500</v>
      </c>
      <c r="E417" s="33">
        <v>2858</v>
      </c>
    </row>
    <row r="418" spans="1:5" customFormat="1" ht="15" customHeight="1" x14ac:dyDescent="0.2">
      <c r="A418" s="28">
        <v>414</v>
      </c>
      <c r="B418" s="30">
        <v>83421</v>
      </c>
      <c r="C418" s="30" t="s">
        <v>198</v>
      </c>
      <c r="D418" s="34">
        <v>3175</v>
      </c>
      <c r="E418" s="34">
        <v>3652</v>
      </c>
    </row>
    <row r="419" spans="1:5" customFormat="1" ht="15" customHeight="1" x14ac:dyDescent="0.2">
      <c r="A419" s="28">
        <v>415</v>
      </c>
      <c r="B419" s="5">
        <v>83441</v>
      </c>
      <c r="C419" s="5" t="s">
        <v>148</v>
      </c>
      <c r="D419" s="33">
        <v>2426</v>
      </c>
      <c r="E419" s="33">
        <v>2719</v>
      </c>
    </row>
    <row r="420" spans="1:5" customFormat="1" ht="15" customHeight="1" x14ac:dyDescent="0.2">
      <c r="A420" s="28">
        <v>416</v>
      </c>
      <c r="B420" s="30">
        <v>81502</v>
      </c>
      <c r="C420" s="30" t="s">
        <v>544</v>
      </c>
      <c r="D420" s="34">
        <v>1695</v>
      </c>
      <c r="E420" s="34">
        <v>1700</v>
      </c>
    </row>
    <row r="421" spans="1:5" customFormat="1" ht="15" customHeight="1" x14ac:dyDescent="0.2">
      <c r="A421" s="28">
        <v>417</v>
      </c>
      <c r="B421" s="5">
        <v>83321</v>
      </c>
      <c r="C421" s="5" t="s">
        <v>145</v>
      </c>
      <c r="D421" s="33">
        <v>2100</v>
      </c>
      <c r="E421" s="33">
        <v>2309</v>
      </c>
    </row>
    <row r="422" spans="1:5" customFormat="1" ht="15" customHeight="1" x14ac:dyDescent="0.2">
      <c r="A422" s="28">
        <v>418</v>
      </c>
      <c r="B422" s="30">
        <v>82132</v>
      </c>
      <c r="C422" s="30" t="s">
        <v>545</v>
      </c>
      <c r="D422" s="34">
        <v>2901</v>
      </c>
      <c r="E422" s="34">
        <v>3765</v>
      </c>
    </row>
    <row r="423" spans="1:5" customFormat="1" ht="15" customHeight="1" x14ac:dyDescent="0.2">
      <c r="A423" s="28">
        <v>419</v>
      </c>
      <c r="B423" s="5">
        <v>81251</v>
      </c>
      <c r="C423" s="5" t="s">
        <v>315</v>
      </c>
      <c r="D423" s="33">
        <v>2952</v>
      </c>
      <c r="E423" s="33">
        <v>3588</v>
      </c>
    </row>
    <row r="424" spans="1:5" customFormat="1" ht="15" customHeight="1" x14ac:dyDescent="0.2">
      <c r="A424" s="28">
        <v>420</v>
      </c>
      <c r="B424" s="30">
        <v>83000</v>
      </c>
      <c r="C424" s="30" t="s">
        <v>546</v>
      </c>
      <c r="D424" s="34">
        <v>2732</v>
      </c>
      <c r="E424" s="34">
        <v>2883</v>
      </c>
    </row>
    <row r="425" spans="1:5" customFormat="1" ht="15" customHeight="1" x14ac:dyDescent="0.2">
      <c r="A425" s="28">
        <v>421</v>
      </c>
      <c r="B425" s="5">
        <v>83211</v>
      </c>
      <c r="C425" s="5" t="s">
        <v>547</v>
      </c>
      <c r="D425" s="33">
        <v>1980</v>
      </c>
      <c r="E425" s="33">
        <v>2190</v>
      </c>
    </row>
    <row r="426" spans="1:5" customFormat="1" ht="15" customHeight="1" x14ac:dyDescent="0.2">
      <c r="A426" s="28">
        <v>422</v>
      </c>
      <c r="B426" s="30">
        <v>83491</v>
      </c>
      <c r="C426" s="30" t="s">
        <v>548</v>
      </c>
      <c r="D426" s="34">
        <v>2700</v>
      </c>
      <c r="E426" s="34">
        <v>3563</v>
      </c>
    </row>
    <row r="427" spans="1:5" customFormat="1" ht="15" customHeight="1" x14ac:dyDescent="0.2">
      <c r="A427" s="28">
        <v>423</v>
      </c>
      <c r="B427" s="5">
        <v>81830</v>
      </c>
      <c r="C427" s="5" t="s">
        <v>141</v>
      </c>
      <c r="D427" s="33">
        <v>2000</v>
      </c>
      <c r="E427" s="33">
        <v>2200</v>
      </c>
    </row>
    <row r="428" spans="1:5" customFormat="1" ht="15" customHeight="1" x14ac:dyDescent="0.2">
      <c r="A428" s="28">
        <v>424</v>
      </c>
      <c r="B428" s="30">
        <v>83501</v>
      </c>
      <c r="C428" s="30" t="s">
        <v>319</v>
      </c>
      <c r="D428" s="34">
        <v>2520</v>
      </c>
      <c r="E428" s="34">
        <v>2946</v>
      </c>
    </row>
    <row r="429" spans="1:5" customFormat="1" ht="15" customHeight="1" x14ac:dyDescent="0.2">
      <c r="A429" s="28">
        <v>426</v>
      </c>
      <c r="B429" s="5">
        <v>81000</v>
      </c>
      <c r="C429" s="5" t="s">
        <v>550</v>
      </c>
      <c r="D429" s="33">
        <v>4011</v>
      </c>
      <c r="E429" s="33">
        <v>4492</v>
      </c>
    </row>
    <row r="430" spans="1:5" customFormat="1" ht="15" customHeight="1" x14ac:dyDescent="0.2">
      <c r="A430" s="28">
        <v>427</v>
      </c>
      <c r="B430" s="30">
        <v>82000</v>
      </c>
      <c r="C430" s="30" t="s">
        <v>551</v>
      </c>
      <c r="D430" s="34">
        <v>3500</v>
      </c>
      <c r="E430" s="34">
        <v>3764</v>
      </c>
    </row>
    <row r="431" spans="1:5" customFormat="1" ht="15" customHeight="1" x14ac:dyDescent="0.2">
      <c r="A431" s="28">
        <v>428</v>
      </c>
      <c r="B431" s="5">
        <v>83322</v>
      </c>
      <c r="C431" s="5" t="s">
        <v>552</v>
      </c>
      <c r="D431" s="33">
        <v>2100</v>
      </c>
      <c r="E431" s="33">
        <v>3126</v>
      </c>
    </row>
    <row r="432" spans="1:5" customFormat="1" ht="15" customHeight="1" x14ac:dyDescent="0.2">
      <c r="A432" s="28">
        <v>429</v>
      </c>
      <c r="B432" s="30">
        <v>83110</v>
      </c>
      <c r="C432" s="30" t="s">
        <v>388</v>
      </c>
      <c r="D432" s="34">
        <v>2384</v>
      </c>
      <c r="E432" s="34">
        <v>2881</v>
      </c>
    </row>
    <row r="433" spans="1:5" customFormat="1" ht="15" customHeight="1" x14ac:dyDescent="0.2">
      <c r="A433" s="28">
        <v>430</v>
      </c>
      <c r="B433" s="5">
        <v>83223</v>
      </c>
      <c r="C433" s="5" t="s">
        <v>143</v>
      </c>
      <c r="D433" s="33">
        <v>2055</v>
      </c>
      <c r="E433" s="33">
        <v>2200</v>
      </c>
    </row>
    <row r="434" spans="1:5" customFormat="1" ht="15" customHeight="1" x14ac:dyDescent="0.2">
      <c r="A434" s="28">
        <v>431</v>
      </c>
      <c r="B434" s="30">
        <v>83324</v>
      </c>
      <c r="C434" s="30" t="s">
        <v>553</v>
      </c>
      <c r="D434" s="34">
        <v>2830</v>
      </c>
      <c r="E434" s="34">
        <v>4255</v>
      </c>
    </row>
    <row r="435" spans="1:5" customFormat="1" ht="15" customHeight="1" x14ac:dyDescent="0.2">
      <c r="A435" s="28">
        <v>432</v>
      </c>
      <c r="B435" s="29">
        <v>9</v>
      </c>
      <c r="C435" s="29" t="s">
        <v>149</v>
      </c>
      <c r="D435" s="33"/>
      <c r="E435" s="33"/>
    </row>
    <row r="436" spans="1:5" customFormat="1" ht="15" customHeight="1" x14ac:dyDescent="0.2">
      <c r="A436" s="28">
        <v>433</v>
      </c>
      <c r="B436" s="30">
        <v>91292</v>
      </c>
      <c r="C436" s="30" t="s">
        <v>554</v>
      </c>
      <c r="D436" s="34">
        <v>1634</v>
      </c>
      <c r="E436" s="34">
        <v>2642</v>
      </c>
    </row>
    <row r="437" spans="1:5" customFormat="1" ht="15" customHeight="1" x14ac:dyDescent="0.2">
      <c r="A437" s="28">
        <v>434</v>
      </c>
      <c r="B437" s="5">
        <v>93333</v>
      </c>
      <c r="C437" s="5" t="s">
        <v>555</v>
      </c>
      <c r="D437" s="33">
        <v>2000</v>
      </c>
      <c r="E437" s="33">
        <v>2005</v>
      </c>
    </row>
    <row r="438" spans="1:5" customFormat="1" ht="15" customHeight="1" x14ac:dyDescent="0.2">
      <c r="A438" s="28">
        <v>435</v>
      </c>
      <c r="B438" s="30">
        <v>96212</v>
      </c>
      <c r="C438" s="30" t="s">
        <v>394</v>
      </c>
      <c r="D438" s="34">
        <v>2190</v>
      </c>
      <c r="E438" s="34">
        <v>2377</v>
      </c>
    </row>
    <row r="439" spans="1:5" customFormat="1" ht="15" customHeight="1" x14ac:dyDescent="0.2">
      <c r="A439" s="28">
        <v>436</v>
      </c>
      <c r="B439" s="5">
        <v>96256</v>
      </c>
      <c r="C439" s="5" t="s">
        <v>395</v>
      </c>
      <c r="D439" s="33">
        <v>1674</v>
      </c>
      <c r="E439" s="33">
        <v>1700</v>
      </c>
    </row>
    <row r="440" spans="1:5" customFormat="1" ht="15" customHeight="1" x14ac:dyDescent="0.2">
      <c r="A440" s="28">
        <v>437</v>
      </c>
      <c r="B440" s="30">
        <v>96254</v>
      </c>
      <c r="C440" s="30" t="s">
        <v>326</v>
      </c>
      <c r="D440" s="34">
        <v>1696</v>
      </c>
      <c r="E440" s="34">
        <v>1950</v>
      </c>
    </row>
    <row r="441" spans="1:5" customFormat="1" ht="15" customHeight="1" x14ac:dyDescent="0.2">
      <c r="A441" s="28">
        <v>438</v>
      </c>
      <c r="B441" s="5">
        <v>93100</v>
      </c>
      <c r="C441" s="5" t="s">
        <v>152</v>
      </c>
      <c r="D441" s="33">
        <v>1600</v>
      </c>
      <c r="E441" s="33">
        <v>1600</v>
      </c>
    </row>
    <row r="442" spans="1:5" customFormat="1" ht="15" customHeight="1" x14ac:dyDescent="0.2">
      <c r="A442" s="28">
        <v>439</v>
      </c>
      <c r="B442" s="30">
        <v>91000</v>
      </c>
      <c r="C442" s="30" t="s">
        <v>150</v>
      </c>
      <c r="D442" s="34">
        <v>2158</v>
      </c>
      <c r="E442" s="34">
        <v>2250</v>
      </c>
    </row>
    <row r="443" spans="1:5" customFormat="1" ht="15" customHeight="1" x14ac:dyDescent="0.2">
      <c r="A443" s="28">
        <v>440</v>
      </c>
      <c r="B443" s="5">
        <v>91153</v>
      </c>
      <c r="C443" s="5" t="s">
        <v>151</v>
      </c>
      <c r="D443" s="33">
        <v>1600</v>
      </c>
      <c r="E443" s="33">
        <v>1600</v>
      </c>
    </row>
    <row r="444" spans="1:5" customFormat="1" ht="15" customHeight="1" x14ac:dyDescent="0.2">
      <c r="A444" s="28">
        <v>441</v>
      </c>
      <c r="B444" s="30">
        <v>94103</v>
      </c>
      <c r="C444" s="30" t="s">
        <v>392</v>
      </c>
      <c r="D444" s="34">
        <v>1649</v>
      </c>
      <c r="E444" s="34">
        <v>2000</v>
      </c>
    </row>
    <row r="445" spans="1:5" customFormat="1" ht="15" customHeight="1" x14ac:dyDescent="0.2">
      <c r="A445" s="28">
        <v>442</v>
      </c>
      <c r="B445" s="5">
        <v>91151</v>
      </c>
      <c r="C445" s="5" t="s">
        <v>557</v>
      </c>
      <c r="D445" s="33">
        <v>1600</v>
      </c>
      <c r="E445" s="33">
        <v>1600</v>
      </c>
    </row>
    <row r="446" spans="1:5" customFormat="1" ht="15" customHeight="1" x14ac:dyDescent="0.2">
      <c r="A446" s="28">
        <v>443</v>
      </c>
      <c r="B446" s="30">
        <v>94102</v>
      </c>
      <c r="C446" s="30" t="s">
        <v>157</v>
      </c>
      <c r="D446" s="34">
        <v>1588</v>
      </c>
      <c r="E446" s="34">
        <v>1600</v>
      </c>
    </row>
    <row r="447" spans="1:5" customFormat="1" ht="15" customHeight="1" x14ac:dyDescent="0.2">
      <c r="A447" s="28">
        <v>444</v>
      </c>
      <c r="B447" s="5">
        <v>96101</v>
      </c>
      <c r="C447" s="5" t="s">
        <v>558</v>
      </c>
      <c r="D447" s="33">
        <v>2420</v>
      </c>
      <c r="E447" s="33">
        <v>2905</v>
      </c>
    </row>
    <row r="448" spans="1:5" customFormat="1" ht="15" customHeight="1" x14ac:dyDescent="0.2">
      <c r="A448" s="28">
        <v>445</v>
      </c>
      <c r="B448" s="30">
        <v>91210</v>
      </c>
      <c r="C448" s="30" t="s">
        <v>187</v>
      </c>
      <c r="D448" s="34">
        <v>1697</v>
      </c>
      <c r="E448" s="34">
        <v>1799</v>
      </c>
    </row>
    <row r="449" spans="1:5" customFormat="1" ht="15" customHeight="1" x14ac:dyDescent="0.2">
      <c r="A449" s="28">
        <v>446</v>
      </c>
      <c r="B449" s="5">
        <v>93201</v>
      </c>
      <c r="C449" s="5" t="s">
        <v>153</v>
      </c>
      <c r="D449" s="33">
        <v>1610</v>
      </c>
      <c r="E449" s="33">
        <v>1650</v>
      </c>
    </row>
    <row r="450" spans="1:5" customFormat="1" ht="15" customHeight="1" x14ac:dyDescent="0.2">
      <c r="A450" s="28">
        <v>447</v>
      </c>
      <c r="B450" s="30">
        <v>96253</v>
      </c>
      <c r="C450" s="30" t="s">
        <v>171</v>
      </c>
      <c r="D450" s="34">
        <v>1300</v>
      </c>
      <c r="E450" s="34">
        <v>1650</v>
      </c>
    </row>
    <row r="451" spans="1:5" customFormat="1" ht="15" customHeight="1" x14ac:dyDescent="0.2">
      <c r="A451" s="28">
        <v>448</v>
      </c>
      <c r="B451" s="5">
        <v>91122</v>
      </c>
      <c r="C451" s="5" t="s">
        <v>321</v>
      </c>
      <c r="D451" s="33">
        <v>2061</v>
      </c>
      <c r="E451" s="33">
        <v>2105</v>
      </c>
    </row>
    <row r="452" spans="1:5" customFormat="1" ht="15" customHeight="1" x14ac:dyDescent="0.2">
      <c r="A452" s="28">
        <v>449</v>
      </c>
      <c r="B452" s="30">
        <v>91121</v>
      </c>
      <c r="C452" s="30" t="s">
        <v>320</v>
      </c>
      <c r="D452" s="34">
        <v>1895</v>
      </c>
      <c r="E452" s="34">
        <v>1991</v>
      </c>
    </row>
    <row r="453" spans="1:5" customFormat="1" ht="15" customHeight="1" x14ac:dyDescent="0.2">
      <c r="A453" s="28">
        <v>450</v>
      </c>
      <c r="B453" s="5">
        <v>94101</v>
      </c>
      <c r="C453" s="5" t="s">
        <v>156</v>
      </c>
      <c r="D453" s="33">
        <v>1560</v>
      </c>
      <c r="E453" s="33">
        <v>1600</v>
      </c>
    </row>
    <row r="454" spans="1:5" customFormat="1" ht="15" customHeight="1" x14ac:dyDescent="0.2">
      <c r="A454" s="28">
        <v>451</v>
      </c>
      <c r="B454" s="30">
        <v>96252</v>
      </c>
      <c r="C454" s="30" t="s">
        <v>325</v>
      </c>
      <c r="D454" s="34">
        <v>2506</v>
      </c>
      <c r="E454" s="34">
        <v>2581</v>
      </c>
    </row>
    <row r="455" spans="1:5" customFormat="1" ht="15" customHeight="1" x14ac:dyDescent="0.2">
      <c r="A455" s="28">
        <v>452</v>
      </c>
      <c r="B455" s="5">
        <v>92142</v>
      </c>
      <c r="C455" s="5" t="s">
        <v>323</v>
      </c>
      <c r="D455" s="33">
        <v>1850</v>
      </c>
      <c r="E455" s="33">
        <v>1900</v>
      </c>
    </row>
    <row r="456" spans="1:5" customFormat="1" ht="15" customHeight="1" x14ac:dyDescent="0.2">
      <c r="A456" s="28">
        <v>454</v>
      </c>
      <c r="B456" s="30">
        <v>91220</v>
      </c>
      <c r="C456" s="30" t="s">
        <v>322</v>
      </c>
      <c r="D456" s="34">
        <v>2700</v>
      </c>
      <c r="E456" s="34">
        <v>3665</v>
      </c>
    </row>
    <row r="457" spans="1:5" customFormat="1" ht="15" customHeight="1" x14ac:dyDescent="0.2">
      <c r="A457" s="28">
        <v>455</v>
      </c>
      <c r="B457" s="5">
        <v>93336</v>
      </c>
      <c r="C457" s="5" t="s">
        <v>391</v>
      </c>
      <c r="D457" s="33">
        <v>2108</v>
      </c>
      <c r="E457" s="33">
        <v>2183</v>
      </c>
    </row>
    <row r="458" spans="1:5" customFormat="1" ht="15" customHeight="1" x14ac:dyDescent="0.2">
      <c r="A458" s="28">
        <v>456</v>
      </c>
      <c r="B458" s="30">
        <v>96293</v>
      </c>
      <c r="C458" s="30" t="s">
        <v>158</v>
      </c>
      <c r="D458" s="34">
        <v>1600</v>
      </c>
      <c r="E458" s="34">
        <v>1600</v>
      </c>
    </row>
    <row r="459" spans="1:5" customFormat="1" ht="15" customHeight="1" x14ac:dyDescent="0.2">
      <c r="A459" s="28">
        <v>457</v>
      </c>
      <c r="B459" s="5">
        <v>91131</v>
      </c>
      <c r="C459" s="5" t="s">
        <v>559</v>
      </c>
      <c r="D459" s="33">
        <v>1772</v>
      </c>
      <c r="E459" s="33">
        <v>1895</v>
      </c>
    </row>
    <row r="460" spans="1:5" customFormat="1" ht="15" customHeight="1" x14ac:dyDescent="0.2">
      <c r="A460" s="28">
        <v>458</v>
      </c>
      <c r="B460" s="30">
        <v>91133</v>
      </c>
      <c r="C460" s="30" t="s">
        <v>560</v>
      </c>
      <c r="D460" s="34">
        <v>2270</v>
      </c>
      <c r="E460" s="34">
        <v>2325</v>
      </c>
    </row>
    <row r="461" spans="1:5" customFormat="1" ht="15" customHeight="1" x14ac:dyDescent="0.2">
      <c r="A461" s="28">
        <v>459</v>
      </c>
      <c r="B461" s="5">
        <v>91132</v>
      </c>
      <c r="C461" s="5" t="s">
        <v>561</v>
      </c>
      <c r="D461" s="33">
        <v>2060</v>
      </c>
      <c r="E461" s="33">
        <v>2265</v>
      </c>
    </row>
    <row r="462" spans="1:5" customFormat="1" ht="15" customHeight="1" x14ac:dyDescent="0.2">
      <c r="A462" s="28">
        <v>460</v>
      </c>
      <c r="B462" s="30">
        <v>96251</v>
      </c>
      <c r="C462" s="30" t="s">
        <v>188</v>
      </c>
      <c r="D462" s="34">
        <v>3114</v>
      </c>
      <c r="E462" s="34">
        <v>3133</v>
      </c>
    </row>
    <row r="463" spans="1:5" customFormat="1" ht="15" customHeight="1" x14ac:dyDescent="0.2">
      <c r="A463" s="28">
        <v>461</v>
      </c>
      <c r="B463" s="5">
        <v>91161</v>
      </c>
      <c r="C463" s="5" t="s">
        <v>562</v>
      </c>
      <c r="D463" s="33">
        <v>1839</v>
      </c>
      <c r="E463" s="33">
        <v>1910</v>
      </c>
    </row>
    <row r="464" spans="1:5" customFormat="1" ht="15" customHeight="1" x14ac:dyDescent="0.2">
      <c r="A464" s="28">
        <v>462</v>
      </c>
      <c r="B464" s="30">
        <v>91162</v>
      </c>
      <c r="C464" s="30" t="s">
        <v>563</v>
      </c>
      <c r="D464" s="34">
        <v>2165</v>
      </c>
      <c r="E464" s="34">
        <v>2270</v>
      </c>
    </row>
    <row r="465" spans="1:5" customFormat="1" ht="15" customHeight="1" x14ac:dyDescent="0.2">
      <c r="A465" s="28">
        <v>463</v>
      </c>
      <c r="B465" s="5">
        <v>96257</v>
      </c>
      <c r="C465" s="5" t="s">
        <v>564</v>
      </c>
      <c r="D465" s="33">
        <v>2225</v>
      </c>
      <c r="E465" s="33">
        <v>2325</v>
      </c>
    </row>
    <row r="466" spans="1:5" customFormat="1" ht="15" customHeight="1" x14ac:dyDescent="0.2">
      <c r="A466" s="28">
        <v>464</v>
      </c>
      <c r="B466" s="30">
        <v>96255</v>
      </c>
      <c r="C466" s="30" t="s">
        <v>565</v>
      </c>
      <c r="D466" s="34">
        <v>1893</v>
      </c>
      <c r="E466" s="34">
        <v>1915</v>
      </c>
    </row>
    <row r="467" spans="1:5" customFormat="1" ht="15" customHeight="1" x14ac:dyDescent="0.2">
      <c r="A467" s="28">
        <v>465</v>
      </c>
      <c r="B467" s="5">
        <v>91152</v>
      </c>
      <c r="C467" s="5" t="s">
        <v>189</v>
      </c>
      <c r="D467" s="33">
        <v>1715</v>
      </c>
      <c r="E467" s="33">
        <v>1800</v>
      </c>
    </row>
    <row r="468" spans="1:5" customFormat="1" ht="15" customHeight="1" x14ac:dyDescent="0.2">
      <c r="A468" s="28">
        <v>466</v>
      </c>
      <c r="B468" s="30">
        <v>92141</v>
      </c>
      <c r="C468" s="30" t="s">
        <v>390</v>
      </c>
      <c r="D468" s="34">
        <v>2170</v>
      </c>
      <c r="E468" s="34">
        <v>2190</v>
      </c>
    </row>
    <row r="469" spans="1:5" customFormat="1" ht="15" customHeight="1" x14ac:dyDescent="0.2">
      <c r="A469" s="28">
        <v>467</v>
      </c>
      <c r="B469" s="5">
        <v>93335</v>
      </c>
      <c r="C469" s="5" t="s">
        <v>155</v>
      </c>
      <c r="D469" s="33">
        <v>1800</v>
      </c>
      <c r="E469" s="33">
        <v>2040</v>
      </c>
    </row>
    <row r="470" spans="1:5" customFormat="1" ht="15" customHeight="1" x14ac:dyDescent="0.2">
      <c r="A470" s="28">
        <v>468</v>
      </c>
      <c r="B470" s="30">
        <v>93334</v>
      </c>
      <c r="C470" s="30" t="s">
        <v>154</v>
      </c>
      <c r="D470" s="34">
        <v>2383</v>
      </c>
      <c r="E470" s="34">
        <v>2536</v>
      </c>
    </row>
    <row r="471" spans="1:5" customFormat="1" ht="15" customHeight="1" x14ac:dyDescent="0.2">
      <c r="A471" s="28">
        <v>469</v>
      </c>
      <c r="B471" s="5">
        <v>96000</v>
      </c>
      <c r="C471" s="5" t="s">
        <v>566</v>
      </c>
      <c r="D471" s="33">
        <v>4220</v>
      </c>
      <c r="E471" s="33">
        <v>4500</v>
      </c>
    </row>
  </sheetData>
  <autoFilter ref="B8:E8" xr:uid="{B5D7F6FF-48FF-447B-8608-71CFB848F8E3}"/>
  <mergeCells count="8">
    <mergeCell ref="A1:E1"/>
    <mergeCell ref="A2:E2"/>
    <mergeCell ref="A3:E3"/>
    <mergeCell ref="A4:E4"/>
    <mergeCell ref="B5:B7"/>
    <mergeCell ref="C5:C7"/>
    <mergeCell ref="D5:D7"/>
    <mergeCell ref="E5:E7"/>
  </mergeCells>
  <conditionalFormatting sqref="B1:B2 B4 B9:B1048576">
    <cfRule type="duplicateValues" dxfId="14" priority="13"/>
  </conditionalFormatting>
  <conditionalFormatting sqref="B3">
    <cfRule type="duplicateValues" dxfId="13" priority="2"/>
  </conditionalFormatting>
  <conditionalFormatting sqref="B5 B8">
    <cfRule type="duplicateValues" dxfId="12" priority="4"/>
  </conditionalFormatting>
  <conditionalFormatting sqref="B472:B1048576">
    <cfRule type="duplicateValues" dxfId="11" priority="12"/>
  </conditionalFormatting>
  <conditionalFormatting sqref="C1:C2 C4 C9:C1048576">
    <cfRule type="duplicateValues" dxfId="10" priority="11"/>
  </conditionalFormatting>
  <conditionalFormatting sqref="C3">
    <cfRule type="duplicateValues" dxfId="9" priority="1"/>
  </conditionalFormatting>
  <conditionalFormatting sqref="C5 C8">
    <cfRule type="duplicateValues" dxfId="8" priority="3"/>
  </conditionalFormatting>
  <hyperlinks>
    <hyperlink ref="G2" location="Contents!A1" display="Back to Contents" xr:uid="{878AAF16-38C3-4281-BE84-4B1E3638BCFB}"/>
    <hyperlink ref="G5" location="T1.1!B9" display="Managers" xr:uid="{BF449286-89B6-4C34-B1A6-D76398F3359F}"/>
    <hyperlink ref="G6" location="T1.1!B66" display="Professionals" xr:uid="{2923C1CC-46D5-48D3-BBF8-F151EDA7ECF2}"/>
    <hyperlink ref="G7" location="T1.1!B205" display="Assoc. Prof &amp; Tech" xr:uid="{A5FDA43B-C70F-43CE-8C45-1E928F8BD28A}"/>
    <hyperlink ref="H5" location="T1.1!B308" display="Clerical Supp Wkrs" xr:uid="{16601A4B-8E9B-486D-86D4-B5D6B64E55A1}"/>
    <hyperlink ref="H6" location="T1.1!B344" display="Svce &amp; Sales Wkrs" xr:uid="{1BA74ACD-06CF-497B-912D-2B021EA795D5}"/>
    <hyperlink ref="I5" location="T1.1!B382" display="Craftsmen &amp; Rel Wkrs" xr:uid="{DA322A4C-E27D-43A3-936A-5D4294B80769}"/>
    <hyperlink ref="I6" location="T1.1!B406" display="Plant &amp; Mach. Op. &amp; Assem" xr:uid="{C8947953-DBD3-4AD9-9F21-ABF13055338D}"/>
    <hyperlink ref="I7" location="T1.1!B435" display="Cleaners, Labourers &amp; Rel Wkrs" xr:uid="{E59C5BB3-4C89-4F69-948B-25CC7668439D}"/>
    <hyperlink ref="H7" location="T1.1!B379" display="Agri &amp; Fishery Wkrs" xr:uid="{18AF9340-F528-4595-A239-BC1CF6877B85}"/>
  </hyperlinks>
  <pageMargins left="0.05" right="0.05" top="0.5" bottom="0.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52D34-F0C2-4213-8EF4-5D5ED79D5512}">
  <dimension ref="A1:I432"/>
  <sheetViews>
    <sheetView showGridLines="0" zoomScaleNormal="100" workbookViewId="0">
      <pane ySplit="8" topLeftCell="A9" activePane="bottomLeft" state="frozen"/>
      <selection pane="bottomLeft" sqref="A1:E1"/>
    </sheetView>
  </sheetViews>
  <sheetFormatPr defaultColWidth="10.77734375" defaultRowHeight="12" customHeight="1" x14ac:dyDescent="0.2"/>
  <cols>
    <col min="1" max="1" width="4.5546875" style="7" customWidth="1"/>
    <col min="2" max="2" width="6.77734375" style="7" customWidth="1"/>
    <col min="3" max="3" width="80.6640625" style="42" customWidth="1"/>
    <col min="4" max="5" width="10.6640625" style="7" customWidth="1"/>
    <col min="6" max="6" width="3" style="7" customWidth="1"/>
    <col min="7" max="8" width="16.21875" style="43" customWidth="1"/>
    <col min="9" max="9" width="23.5546875" style="43" customWidth="1"/>
    <col min="10" max="16384" width="10.77734375" style="7"/>
  </cols>
  <sheetData>
    <row r="1" spans="1:9" s="3" customFormat="1" ht="12" customHeight="1" x14ac:dyDescent="0.2">
      <c r="A1" s="46" t="s">
        <v>17</v>
      </c>
      <c r="B1" s="46"/>
      <c r="C1" s="46"/>
      <c r="D1" s="46"/>
      <c r="E1" s="46"/>
      <c r="F1" s="1"/>
      <c r="G1" s="8"/>
      <c r="H1" s="8"/>
      <c r="I1" s="8"/>
    </row>
    <row r="2" spans="1:9" s="3" customFormat="1" ht="12" customHeight="1" x14ac:dyDescent="0.2">
      <c r="A2" s="47" t="s">
        <v>333</v>
      </c>
      <c r="B2" s="47"/>
      <c r="C2" s="47"/>
      <c r="D2" s="47"/>
      <c r="E2" s="47"/>
      <c r="F2" s="2"/>
      <c r="G2" s="9" t="s">
        <v>5</v>
      </c>
      <c r="H2" s="8"/>
      <c r="I2" s="8"/>
    </row>
    <row r="3" spans="1:9" s="3" customFormat="1" ht="12" customHeight="1" x14ac:dyDescent="0.2">
      <c r="A3" s="47" t="s">
        <v>405</v>
      </c>
      <c r="B3" s="47"/>
      <c r="C3" s="47"/>
      <c r="D3" s="47"/>
      <c r="E3" s="47"/>
      <c r="F3" s="2"/>
      <c r="G3" s="8"/>
      <c r="H3" s="8"/>
      <c r="I3" s="8"/>
    </row>
    <row r="4" spans="1:9" s="3" customFormat="1" ht="12" customHeight="1" x14ac:dyDescent="0.2">
      <c r="A4" s="47" t="s">
        <v>401</v>
      </c>
      <c r="B4" s="47"/>
      <c r="C4" s="47"/>
      <c r="D4" s="47"/>
      <c r="E4" s="47"/>
      <c r="F4" s="1"/>
      <c r="G4" s="4" t="s">
        <v>6</v>
      </c>
      <c r="H4" s="8"/>
      <c r="I4" s="8"/>
    </row>
    <row r="5" spans="1:9" s="3" customFormat="1" x14ac:dyDescent="0.2">
      <c r="A5" s="1"/>
      <c r="B5" s="48" t="s">
        <v>406</v>
      </c>
      <c r="C5" s="48" t="s">
        <v>0</v>
      </c>
      <c r="D5" s="48" t="s">
        <v>2</v>
      </c>
      <c r="E5" s="48" t="s">
        <v>3</v>
      </c>
      <c r="F5" s="1"/>
      <c r="G5" s="32" t="s">
        <v>7</v>
      </c>
      <c r="H5" s="32" t="s">
        <v>8</v>
      </c>
      <c r="I5" s="32" t="s">
        <v>9</v>
      </c>
    </row>
    <row r="6" spans="1:9" s="3" customFormat="1" x14ac:dyDescent="0.2">
      <c r="A6" s="41" t="s">
        <v>4</v>
      </c>
      <c r="B6" s="48"/>
      <c r="C6" s="48"/>
      <c r="D6" s="48"/>
      <c r="E6" s="48"/>
      <c r="F6" s="1"/>
      <c r="G6" s="32" t="s">
        <v>10</v>
      </c>
      <c r="H6" s="32" t="s">
        <v>11</v>
      </c>
      <c r="I6" s="32" t="s">
        <v>12</v>
      </c>
    </row>
    <row r="7" spans="1:9" s="3" customFormat="1" x14ac:dyDescent="0.2">
      <c r="A7" s="41"/>
      <c r="B7" s="48"/>
      <c r="C7" s="48"/>
      <c r="D7" s="48"/>
      <c r="E7" s="48"/>
      <c r="F7" s="1"/>
      <c r="G7" s="32" t="s">
        <v>13</v>
      </c>
      <c r="H7" s="32" t="s">
        <v>14</v>
      </c>
      <c r="I7" s="32" t="s">
        <v>15</v>
      </c>
    </row>
    <row r="8" spans="1:9" s="3" customFormat="1" ht="11.4" x14ac:dyDescent="0.2">
      <c r="A8" s="41"/>
      <c r="B8" s="39"/>
      <c r="C8" s="39"/>
      <c r="D8" s="39"/>
      <c r="E8" s="39"/>
      <c r="F8" s="6"/>
      <c r="G8" s="8"/>
      <c r="H8" s="8"/>
      <c r="I8" s="8"/>
    </row>
    <row r="9" spans="1:9" ht="15" customHeight="1" x14ac:dyDescent="0.25">
      <c r="A9" s="27">
        <v>1</v>
      </c>
      <c r="B9" s="29">
        <v>1</v>
      </c>
      <c r="C9" s="29" t="s">
        <v>25</v>
      </c>
      <c r="D9" s="33"/>
      <c r="E9" s="33"/>
      <c r="G9" s="40"/>
      <c r="H9" s="40"/>
      <c r="I9" s="7"/>
    </row>
    <row r="10" spans="1:9" ht="15" customHeight="1" x14ac:dyDescent="0.25">
      <c r="A10" s="27">
        <v>2</v>
      </c>
      <c r="B10" s="30">
        <v>12112</v>
      </c>
      <c r="C10" s="30" t="s">
        <v>27</v>
      </c>
      <c r="D10" s="34">
        <v>7630</v>
      </c>
      <c r="E10" s="34">
        <v>7807</v>
      </c>
      <c r="G10" s="40"/>
      <c r="H10" s="40"/>
      <c r="I10" s="7"/>
    </row>
    <row r="11" spans="1:9" ht="15" customHeight="1" x14ac:dyDescent="0.25">
      <c r="A11" s="27">
        <v>3</v>
      </c>
      <c r="B11" s="5">
        <v>12221</v>
      </c>
      <c r="C11" s="5" t="s">
        <v>36</v>
      </c>
      <c r="D11" s="33">
        <v>7408</v>
      </c>
      <c r="E11" s="33">
        <v>7560</v>
      </c>
      <c r="G11" s="40"/>
      <c r="H11" s="40"/>
      <c r="I11" s="7"/>
    </row>
    <row r="12" spans="1:9" ht="15" customHeight="1" x14ac:dyDescent="0.25">
      <c r="A12" s="27">
        <v>4</v>
      </c>
      <c r="B12" s="30">
        <v>13430</v>
      </c>
      <c r="C12" s="30" t="s">
        <v>203</v>
      </c>
      <c r="D12" s="34">
        <v>6877</v>
      </c>
      <c r="E12" s="34">
        <v>7120</v>
      </c>
      <c r="G12" s="40"/>
      <c r="H12" s="40"/>
      <c r="I12" s="7"/>
    </row>
    <row r="13" spans="1:9" ht="15" customHeight="1" x14ac:dyDescent="0.25">
      <c r="A13" s="27">
        <v>5</v>
      </c>
      <c r="B13" s="5">
        <v>14322</v>
      </c>
      <c r="C13" s="5" t="s">
        <v>205</v>
      </c>
      <c r="D13" s="33">
        <v>5428</v>
      </c>
      <c r="E13" s="33">
        <v>5430</v>
      </c>
      <c r="G13" s="40"/>
      <c r="H13" s="40"/>
      <c r="I13" s="7"/>
    </row>
    <row r="14" spans="1:9" ht="15" customHeight="1" x14ac:dyDescent="0.25">
      <c r="A14" s="27">
        <v>6</v>
      </c>
      <c r="B14" s="30">
        <v>12113</v>
      </c>
      <c r="C14" s="30" t="s">
        <v>28</v>
      </c>
      <c r="D14" s="34">
        <v>10586</v>
      </c>
      <c r="E14" s="34">
        <v>10742</v>
      </c>
      <c r="G14" s="40"/>
      <c r="H14" s="40"/>
      <c r="I14" s="7"/>
    </row>
    <row r="15" spans="1:9" ht="15" customHeight="1" x14ac:dyDescent="0.25">
      <c r="A15" s="27">
        <v>7</v>
      </c>
      <c r="B15" s="5">
        <v>12111</v>
      </c>
      <c r="C15" s="5" t="s">
        <v>407</v>
      </c>
      <c r="D15" s="33">
        <v>9525</v>
      </c>
      <c r="E15" s="33">
        <v>9728</v>
      </c>
      <c r="G15" s="40"/>
      <c r="H15" s="40"/>
      <c r="I15" s="7"/>
    </row>
    <row r="16" spans="1:9" ht="15" customHeight="1" x14ac:dyDescent="0.25">
      <c r="A16" s="27">
        <v>8</v>
      </c>
      <c r="B16" s="30">
        <v>12212</v>
      </c>
      <c r="C16" s="30" t="s">
        <v>34</v>
      </c>
      <c r="D16" s="34">
        <v>8968</v>
      </c>
      <c r="E16" s="34">
        <v>9182</v>
      </c>
      <c r="G16" s="40"/>
      <c r="H16" s="40"/>
      <c r="I16" s="7"/>
    </row>
    <row r="17" spans="1:5" ht="15" customHeight="1" x14ac:dyDescent="0.2">
      <c r="A17" s="27">
        <v>9</v>
      </c>
      <c r="B17" s="5">
        <v>12242</v>
      </c>
      <c r="C17" s="5" t="s">
        <v>335</v>
      </c>
      <c r="D17" s="33">
        <v>6370</v>
      </c>
      <c r="E17" s="33">
        <v>6381</v>
      </c>
    </row>
    <row r="18" spans="1:5" ht="15" customHeight="1" x14ac:dyDescent="0.2">
      <c r="A18" s="27">
        <v>10</v>
      </c>
      <c r="B18" s="30">
        <v>14321</v>
      </c>
      <c r="C18" s="30" t="s">
        <v>408</v>
      </c>
      <c r="D18" s="34">
        <v>7872</v>
      </c>
      <c r="E18" s="34">
        <v>7872</v>
      </c>
    </row>
    <row r="19" spans="1:5" ht="15" customHeight="1" x14ac:dyDescent="0.2">
      <c r="A19" s="27">
        <v>11</v>
      </c>
      <c r="B19" s="5">
        <v>14122</v>
      </c>
      <c r="C19" s="5" t="s">
        <v>183</v>
      </c>
      <c r="D19" s="33">
        <v>4810</v>
      </c>
      <c r="E19" s="33">
        <v>4819</v>
      </c>
    </row>
    <row r="20" spans="1:5" ht="15" customHeight="1" x14ac:dyDescent="0.2">
      <c r="A20" s="27">
        <v>12</v>
      </c>
      <c r="B20" s="30">
        <v>13301</v>
      </c>
      <c r="C20" s="30" t="s">
        <v>409</v>
      </c>
      <c r="D20" s="34">
        <v>18413</v>
      </c>
      <c r="E20" s="34">
        <v>18413</v>
      </c>
    </row>
    <row r="21" spans="1:5" ht="15" customHeight="1" x14ac:dyDescent="0.2">
      <c r="A21" s="27">
        <v>13</v>
      </c>
      <c r="B21" s="5">
        <v>11203</v>
      </c>
      <c r="C21" s="5" t="s">
        <v>410</v>
      </c>
      <c r="D21" s="33">
        <v>12916</v>
      </c>
      <c r="E21" s="33">
        <v>13060</v>
      </c>
    </row>
    <row r="22" spans="1:5" ht="15" customHeight="1" x14ac:dyDescent="0.2">
      <c r="A22" s="27">
        <v>14</v>
      </c>
      <c r="B22" s="30">
        <v>12193</v>
      </c>
      <c r="C22" s="30" t="s">
        <v>411</v>
      </c>
      <c r="D22" s="34">
        <v>3732</v>
      </c>
      <c r="E22" s="34">
        <v>4662</v>
      </c>
    </row>
    <row r="23" spans="1:5" ht="15" customHeight="1" x14ac:dyDescent="0.2">
      <c r="A23" s="27">
        <v>15</v>
      </c>
      <c r="B23" s="5">
        <v>13492</v>
      </c>
      <c r="C23" s="5" t="s">
        <v>412</v>
      </c>
      <c r="D23" s="33">
        <v>7746</v>
      </c>
      <c r="E23" s="33">
        <v>7753</v>
      </c>
    </row>
    <row r="24" spans="1:5" ht="15" customHeight="1" x14ac:dyDescent="0.2">
      <c r="A24" s="27">
        <v>16</v>
      </c>
      <c r="B24" s="30">
        <v>11202</v>
      </c>
      <c r="C24" s="30" t="s">
        <v>199</v>
      </c>
      <c r="D24" s="34">
        <v>13588</v>
      </c>
      <c r="E24" s="34">
        <v>13844</v>
      </c>
    </row>
    <row r="25" spans="1:5" ht="15" customHeight="1" x14ac:dyDescent="0.2">
      <c r="A25" s="27">
        <v>17</v>
      </c>
      <c r="B25" s="5">
        <v>13230</v>
      </c>
      <c r="C25" s="5" t="s">
        <v>41</v>
      </c>
      <c r="D25" s="33">
        <v>4900</v>
      </c>
      <c r="E25" s="33">
        <v>5000</v>
      </c>
    </row>
    <row r="26" spans="1:5" ht="15" customHeight="1" x14ac:dyDescent="0.2">
      <c r="A26" s="27">
        <v>18</v>
      </c>
      <c r="B26" s="30">
        <v>12241</v>
      </c>
      <c r="C26" s="30" t="s">
        <v>39</v>
      </c>
      <c r="D26" s="34">
        <v>8252</v>
      </c>
      <c r="E26" s="34">
        <v>8500</v>
      </c>
    </row>
    <row r="27" spans="1:5" ht="15" customHeight="1" x14ac:dyDescent="0.2">
      <c r="A27" s="27">
        <v>19</v>
      </c>
      <c r="B27" s="5">
        <v>14391</v>
      </c>
      <c r="C27" s="5" t="s">
        <v>337</v>
      </c>
      <c r="D27" s="33">
        <v>6800</v>
      </c>
      <c r="E27" s="33">
        <v>6800</v>
      </c>
    </row>
    <row r="28" spans="1:5" ht="15" customHeight="1" x14ac:dyDescent="0.2">
      <c r="A28" s="27">
        <v>20</v>
      </c>
      <c r="B28" s="30">
        <v>13463</v>
      </c>
      <c r="C28" s="30" t="s">
        <v>50</v>
      </c>
      <c r="D28" s="34">
        <v>11718</v>
      </c>
      <c r="E28" s="34">
        <v>12130</v>
      </c>
    </row>
    <row r="29" spans="1:5" ht="15" customHeight="1" x14ac:dyDescent="0.2">
      <c r="A29" s="27">
        <v>21</v>
      </c>
      <c r="B29" s="5">
        <v>13461</v>
      </c>
      <c r="C29" s="5" t="s">
        <v>48</v>
      </c>
      <c r="D29" s="33">
        <v>10463</v>
      </c>
      <c r="E29" s="33">
        <v>10750</v>
      </c>
    </row>
    <row r="30" spans="1:5" ht="15" customHeight="1" x14ac:dyDescent="0.2">
      <c r="A30" s="27">
        <v>22</v>
      </c>
      <c r="B30" s="30">
        <v>14123</v>
      </c>
      <c r="C30" s="30" t="s">
        <v>53</v>
      </c>
      <c r="D30" s="34">
        <v>3654</v>
      </c>
      <c r="E30" s="34">
        <v>3763</v>
      </c>
    </row>
    <row r="31" spans="1:5" ht="15" customHeight="1" x14ac:dyDescent="0.2">
      <c r="A31" s="27">
        <v>23</v>
      </c>
      <c r="B31" s="5">
        <v>13420</v>
      </c>
      <c r="C31" s="5" t="s">
        <v>47</v>
      </c>
      <c r="D31" s="33">
        <v>8069</v>
      </c>
      <c r="E31" s="33">
        <v>8184</v>
      </c>
    </row>
    <row r="32" spans="1:5" ht="15" customHeight="1" x14ac:dyDescent="0.2">
      <c r="A32" s="27">
        <v>24</v>
      </c>
      <c r="B32" s="30">
        <v>14110</v>
      </c>
      <c r="C32" s="30" t="s">
        <v>51</v>
      </c>
      <c r="D32" s="34">
        <v>5214</v>
      </c>
      <c r="E32" s="34">
        <v>5260</v>
      </c>
    </row>
    <row r="33" spans="1:5" ht="15" customHeight="1" x14ac:dyDescent="0.2">
      <c r="A33" s="27">
        <v>25</v>
      </c>
      <c r="B33" s="5">
        <v>13304</v>
      </c>
      <c r="C33" s="5" t="s">
        <v>159</v>
      </c>
      <c r="D33" s="33">
        <v>8705</v>
      </c>
      <c r="E33" s="33">
        <v>8847</v>
      </c>
    </row>
    <row r="34" spans="1:5" ht="15" customHeight="1" x14ac:dyDescent="0.2">
      <c r="A34" s="27">
        <v>26</v>
      </c>
      <c r="B34" s="30">
        <v>12122</v>
      </c>
      <c r="C34" s="30" t="s">
        <v>334</v>
      </c>
      <c r="D34" s="34">
        <v>6421</v>
      </c>
      <c r="E34" s="34">
        <v>7400</v>
      </c>
    </row>
    <row r="35" spans="1:5" ht="15" customHeight="1" x14ac:dyDescent="0.2">
      <c r="A35" s="27">
        <v>27</v>
      </c>
      <c r="B35" s="5">
        <v>13462</v>
      </c>
      <c r="C35" s="5" t="s">
        <v>49</v>
      </c>
      <c r="D35" s="33">
        <v>9977</v>
      </c>
      <c r="E35" s="33">
        <v>10066</v>
      </c>
    </row>
    <row r="36" spans="1:5" ht="15" customHeight="1" x14ac:dyDescent="0.2">
      <c r="A36" s="27">
        <v>28</v>
      </c>
      <c r="B36" s="30">
        <v>11201</v>
      </c>
      <c r="C36" s="30" t="s">
        <v>26</v>
      </c>
      <c r="D36" s="34">
        <v>11633</v>
      </c>
      <c r="E36" s="34">
        <v>12050</v>
      </c>
    </row>
    <row r="37" spans="1:5" ht="15" customHeight="1" x14ac:dyDescent="0.2">
      <c r="A37" s="27">
        <v>29</v>
      </c>
      <c r="B37" s="5">
        <v>13210</v>
      </c>
      <c r="C37" s="5" t="s">
        <v>40</v>
      </c>
      <c r="D37" s="33">
        <v>6500</v>
      </c>
      <c r="E37" s="33">
        <v>6990</v>
      </c>
    </row>
    <row r="38" spans="1:5" ht="15" customHeight="1" x14ac:dyDescent="0.2">
      <c r="A38" s="27">
        <v>30</v>
      </c>
      <c r="B38" s="30">
        <v>12222</v>
      </c>
      <c r="C38" s="30" t="s">
        <v>37</v>
      </c>
      <c r="D38" s="34">
        <v>9216</v>
      </c>
      <c r="E38" s="34">
        <v>9400</v>
      </c>
    </row>
    <row r="39" spans="1:5" ht="15" customHeight="1" x14ac:dyDescent="0.2">
      <c r="A39" s="27">
        <v>31</v>
      </c>
      <c r="B39" s="5">
        <v>13493</v>
      </c>
      <c r="C39" s="5" t="s">
        <v>413</v>
      </c>
      <c r="D39" s="33">
        <v>8393</v>
      </c>
      <c r="E39" s="33">
        <v>8400</v>
      </c>
    </row>
    <row r="40" spans="1:5" ht="15" customHeight="1" x14ac:dyDescent="0.2">
      <c r="A40" s="27">
        <v>32</v>
      </c>
      <c r="B40" s="30">
        <v>12214</v>
      </c>
      <c r="C40" s="30" t="s">
        <v>328</v>
      </c>
      <c r="D40" s="34">
        <v>7960</v>
      </c>
      <c r="E40" s="34">
        <v>8080</v>
      </c>
    </row>
    <row r="41" spans="1:5" ht="15" customHeight="1" x14ac:dyDescent="0.2">
      <c r="A41" s="27">
        <v>33</v>
      </c>
      <c r="B41" s="5">
        <v>13303</v>
      </c>
      <c r="C41" s="5" t="s">
        <v>414</v>
      </c>
      <c r="D41" s="33">
        <v>10245</v>
      </c>
      <c r="E41" s="33">
        <v>10340</v>
      </c>
    </row>
    <row r="42" spans="1:5" ht="15" customHeight="1" x14ac:dyDescent="0.2">
      <c r="A42" s="27">
        <v>34</v>
      </c>
      <c r="B42" s="30">
        <v>12215</v>
      </c>
      <c r="C42" s="30" t="s">
        <v>181</v>
      </c>
      <c r="D42" s="34">
        <v>9602</v>
      </c>
      <c r="E42" s="34">
        <v>9844</v>
      </c>
    </row>
    <row r="43" spans="1:5" ht="15" customHeight="1" x14ac:dyDescent="0.2">
      <c r="A43" s="27">
        <v>35</v>
      </c>
      <c r="B43" s="5">
        <v>12121</v>
      </c>
      <c r="C43" s="5" t="s">
        <v>200</v>
      </c>
      <c r="D43" s="33">
        <v>8334</v>
      </c>
      <c r="E43" s="33">
        <v>8500</v>
      </c>
    </row>
    <row r="44" spans="1:5" ht="15" customHeight="1" x14ac:dyDescent="0.2">
      <c r="A44" s="27">
        <v>36</v>
      </c>
      <c r="B44" s="30">
        <v>12131</v>
      </c>
      <c r="C44" s="30" t="s">
        <v>29</v>
      </c>
      <c r="D44" s="34">
        <v>11835</v>
      </c>
      <c r="E44" s="34">
        <v>11858</v>
      </c>
    </row>
    <row r="45" spans="1:5" ht="15" customHeight="1" x14ac:dyDescent="0.2">
      <c r="A45" s="27">
        <v>37</v>
      </c>
      <c r="B45" s="5">
        <v>13245</v>
      </c>
      <c r="C45" s="5" t="s">
        <v>44</v>
      </c>
      <c r="D45" s="33">
        <v>8200</v>
      </c>
      <c r="E45" s="33">
        <v>8320</v>
      </c>
    </row>
    <row r="46" spans="1:5" ht="15" customHeight="1" x14ac:dyDescent="0.2">
      <c r="A46" s="27">
        <v>38</v>
      </c>
      <c r="B46" s="30">
        <v>12191</v>
      </c>
      <c r="C46" s="30" t="s">
        <v>415</v>
      </c>
      <c r="D46" s="34">
        <v>7929</v>
      </c>
      <c r="E46" s="34">
        <v>8164</v>
      </c>
    </row>
    <row r="47" spans="1:5" ht="15" customHeight="1" x14ac:dyDescent="0.2">
      <c r="A47" s="27">
        <v>39</v>
      </c>
      <c r="B47" s="5">
        <v>13410</v>
      </c>
      <c r="C47" s="5" t="s">
        <v>416</v>
      </c>
      <c r="D47" s="33">
        <v>8112</v>
      </c>
      <c r="E47" s="33">
        <v>8260</v>
      </c>
    </row>
    <row r="48" spans="1:5" ht="15" customHeight="1" x14ac:dyDescent="0.2">
      <c r="A48" s="27">
        <v>40</v>
      </c>
      <c r="B48" s="30">
        <v>13242</v>
      </c>
      <c r="C48" s="30" t="s">
        <v>43</v>
      </c>
      <c r="D48" s="34">
        <v>7938</v>
      </c>
      <c r="E48" s="34">
        <v>8072</v>
      </c>
    </row>
    <row r="49" spans="1:5" ht="15" customHeight="1" x14ac:dyDescent="0.2">
      <c r="A49" s="27">
        <v>41</v>
      </c>
      <c r="B49" s="5">
        <v>13292</v>
      </c>
      <c r="C49" s="5" t="s">
        <v>202</v>
      </c>
      <c r="D49" s="33">
        <v>9265</v>
      </c>
      <c r="E49" s="33">
        <v>9540</v>
      </c>
    </row>
    <row r="50" spans="1:5" ht="15" customHeight="1" x14ac:dyDescent="0.2">
      <c r="A50" s="27">
        <v>42</v>
      </c>
      <c r="B50" s="30">
        <v>12213</v>
      </c>
      <c r="C50" s="30" t="s">
        <v>35</v>
      </c>
      <c r="D50" s="34">
        <v>10783</v>
      </c>
      <c r="E50" s="34">
        <v>11483</v>
      </c>
    </row>
    <row r="51" spans="1:5" ht="15" customHeight="1" x14ac:dyDescent="0.2">
      <c r="A51" s="27">
        <v>43</v>
      </c>
      <c r="B51" s="5">
        <v>12230</v>
      </c>
      <c r="C51" s="5" t="s">
        <v>38</v>
      </c>
      <c r="D51" s="33">
        <v>10548</v>
      </c>
      <c r="E51" s="33">
        <v>10750</v>
      </c>
    </row>
    <row r="52" spans="1:5" ht="15" customHeight="1" x14ac:dyDescent="0.2">
      <c r="A52" s="27">
        <v>44</v>
      </c>
      <c r="B52" s="30">
        <v>14121</v>
      </c>
      <c r="C52" s="30" t="s">
        <v>52</v>
      </c>
      <c r="D52" s="34">
        <v>3318</v>
      </c>
      <c r="E52" s="34">
        <v>3667</v>
      </c>
    </row>
    <row r="53" spans="1:5" ht="15" customHeight="1" x14ac:dyDescent="0.2">
      <c r="A53" s="27">
        <v>45</v>
      </c>
      <c r="B53" s="5">
        <v>14201</v>
      </c>
      <c r="C53" s="5" t="s">
        <v>54</v>
      </c>
      <c r="D53" s="33">
        <v>4543</v>
      </c>
      <c r="E53" s="33">
        <v>4900</v>
      </c>
    </row>
    <row r="54" spans="1:5" ht="15" customHeight="1" x14ac:dyDescent="0.2">
      <c r="A54" s="27">
        <v>46</v>
      </c>
      <c r="B54" s="30">
        <v>12133</v>
      </c>
      <c r="C54" s="30" t="s">
        <v>31</v>
      </c>
      <c r="D54" s="34">
        <v>15871</v>
      </c>
      <c r="E54" s="34">
        <v>16025</v>
      </c>
    </row>
    <row r="55" spans="1:5" ht="15" customHeight="1" x14ac:dyDescent="0.2">
      <c r="A55" s="27">
        <v>47</v>
      </c>
      <c r="B55" s="5">
        <v>12211</v>
      </c>
      <c r="C55" s="5" t="s">
        <v>33</v>
      </c>
      <c r="D55" s="33">
        <v>7614</v>
      </c>
      <c r="E55" s="33">
        <v>8023</v>
      </c>
    </row>
    <row r="56" spans="1:5" ht="15" customHeight="1" x14ac:dyDescent="0.2">
      <c r="A56" s="27">
        <v>48</v>
      </c>
      <c r="B56" s="30">
        <v>13451</v>
      </c>
      <c r="C56" s="30" t="s">
        <v>182</v>
      </c>
      <c r="D56" s="34">
        <v>6398</v>
      </c>
      <c r="E56" s="34">
        <v>6529</v>
      </c>
    </row>
    <row r="57" spans="1:5" ht="15" customHeight="1" x14ac:dyDescent="0.2">
      <c r="A57" s="27">
        <v>49</v>
      </c>
      <c r="B57" s="5">
        <v>13441</v>
      </c>
      <c r="C57" s="5" t="s">
        <v>417</v>
      </c>
      <c r="D57" s="33">
        <v>6474</v>
      </c>
      <c r="E57" s="33">
        <v>6560</v>
      </c>
    </row>
    <row r="58" spans="1:5" ht="15" customHeight="1" x14ac:dyDescent="0.2">
      <c r="A58" s="27">
        <v>50</v>
      </c>
      <c r="B58" s="30">
        <v>13302</v>
      </c>
      <c r="C58" s="30" t="s">
        <v>46</v>
      </c>
      <c r="D58" s="34">
        <v>10791</v>
      </c>
      <c r="E58" s="34">
        <v>10973</v>
      </c>
    </row>
    <row r="59" spans="1:5" ht="15" customHeight="1" x14ac:dyDescent="0.2">
      <c r="A59" s="27">
        <v>51</v>
      </c>
      <c r="B59" s="5">
        <v>14310</v>
      </c>
      <c r="C59" s="5" t="s">
        <v>204</v>
      </c>
      <c r="D59" s="33">
        <v>5984</v>
      </c>
      <c r="E59" s="33">
        <v>7550</v>
      </c>
    </row>
    <row r="60" spans="1:5" ht="15" customHeight="1" x14ac:dyDescent="0.2">
      <c r="A60" s="27">
        <v>52</v>
      </c>
      <c r="B60" s="30">
        <v>12132</v>
      </c>
      <c r="C60" s="30" t="s">
        <v>30</v>
      </c>
      <c r="D60" s="34">
        <v>10915</v>
      </c>
      <c r="E60" s="34">
        <v>11109</v>
      </c>
    </row>
    <row r="61" spans="1:5" ht="15" customHeight="1" x14ac:dyDescent="0.2">
      <c r="A61" s="27">
        <v>53</v>
      </c>
      <c r="B61" s="5">
        <v>13241</v>
      </c>
      <c r="C61" s="5" t="s">
        <v>42</v>
      </c>
      <c r="D61" s="33">
        <v>8995</v>
      </c>
      <c r="E61" s="33">
        <v>9394</v>
      </c>
    </row>
    <row r="62" spans="1:5" ht="15" customHeight="1" x14ac:dyDescent="0.2">
      <c r="A62" s="27">
        <v>54</v>
      </c>
      <c r="B62" s="30">
        <v>13291</v>
      </c>
      <c r="C62" s="30" t="s">
        <v>45</v>
      </c>
      <c r="D62" s="34">
        <v>7654</v>
      </c>
      <c r="E62" s="34">
        <v>7856</v>
      </c>
    </row>
    <row r="63" spans="1:5" ht="15" customHeight="1" x14ac:dyDescent="0.2">
      <c r="A63" s="27">
        <v>55</v>
      </c>
      <c r="B63" s="5">
        <v>12123</v>
      </c>
      <c r="C63" s="5" t="s">
        <v>201</v>
      </c>
      <c r="D63" s="33">
        <v>7794</v>
      </c>
      <c r="E63" s="33">
        <v>7960</v>
      </c>
    </row>
    <row r="64" spans="1:5" ht="15" customHeight="1" x14ac:dyDescent="0.2">
      <c r="A64" s="27">
        <v>56</v>
      </c>
      <c r="B64" s="30">
        <v>13243</v>
      </c>
      <c r="C64" s="30" t="s">
        <v>418</v>
      </c>
      <c r="D64" s="34">
        <v>6250</v>
      </c>
      <c r="E64" s="34">
        <v>6435</v>
      </c>
    </row>
    <row r="65" spans="1:5" ht="15" customHeight="1" x14ac:dyDescent="0.2">
      <c r="A65" s="27">
        <v>57</v>
      </c>
      <c r="B65" s="5">
        <v>14324</v>
      </c>
      <c r="C65" s="5" t="s">
        <v>419</v>
      </c>
      <c r="D65" s="33">
        <v>3500</v>
      </c>
      <c r="E65" s="33">
        <v>6176</v>
      </c>
    </row>
    <row r="66" spans="1:5" ht="15" customHeight="1" x14ac:dyDescent="0.2">
      <c r="A66" s="27">
        <v>58</v>
      </c>
      <c r="B66" s="30">
        <v>14202</v>
      </c>
      <c r="C66" s="30" t="s">
        <v>55</v>
      </c>
      <c r="D66" s="34">
        <v>9267</v>
      </c>
      <c r="E66" s="34">
        <v>9616</v>
      </c>
    </row>
    <row r="67" spans="1:5" ht="15" customHeight="1" x14ac:dyDescent="0.2">
      <c r="A67" s="27">
        <v>59</v>
      </c>
      <c r="B67" s="29">
        <v>2</v>
      </c>
      <c r="C67" s="29" t="s">
        <v>56</v>
      </c>
      <c r="D67" s="33"/>
      <c r="E67" s="33"/>
    </row>
    <row r="68" spans="1:5" ht="15" customHeight="1" x14ac:dyDescent="0.2">
      <c r="A68" s="27">
        <v>60</v>
      </c>
      <c r="B68" s="30">
        <v>24111</v>
      </c>
      <c r="C68" s="30" t="s">
        <v>73</v>
      </c>
      <c r="D68" s="34">
        <v>5754</v>
      </c>
      <c r="E68" s="34">
        <v>5875</v>
      </c>
    </row>
    <row r="69" spans="1:5" ht="15" customHeight="1" x14ac:dyDescent="0.2">
      <c r="A69" s="27">
        <v>61</v>
      </c>
      <c r="B69" s="5">
        <v>21213</v>
      </c>
      <c r="C69" s="5" t="s">
        <v>207</v>
      </c>
      <c r="D69" s="33">
        <v>6659</v>
      </c>
      <c r="E69" s="33">
        <v>6738</v>
      </c>
    </row>
    <row r="70" spans="1:5" ht="15" customHeight="1" x14ac:dyDescent="0.2">
      <c r="A70" s="27">
        <v>62</v>
      </c>
      <c r="B70" s="30">
        <v>26111</v>
      </c>
      <c r="C70" s="30" t="s">
        <v>350</v>
      </c>
      <c r="D70" s="34">
        <v>8200</v>
      </c>
      <c r="E70" s="34">
        <v>10000</v>
      </c>
    </row>
    <row r="71" spans="1:5" ht="15" customHeight="1" x14ac:dyDescent="0.2">
      <c r="A71" s="27">
        <v>63</v>
      </c>
      <c r="B71" s="5">
        <v>21471</v>
      </c>
      <c r="C71" s="5" t="s">
        <v>219</v>
      </c>
      <c r="D71" s="33">
        <v>4660</v>
      </c>
      <c r="E71" s="33">
        <v>4670</v>
      </c>
    </row>
    <row r="72" spans="1:5" ht="15" customHeight="1" x14ac:dyDescent="0.2">
      <c r="A72" s="27">
        <v>64</v>
      </c>
      <c r="B72" s="30">
        <v>21443</v>
      </c>
      <c r="C72" s="30" t="s">
        <v>218</v>
      </c>
      <c r="D72" s="34">
        <v>7106</v>
      </c>
      <c r="E72" s="34">
        <v>7180</v>
      </c>
    </row>
    <row r="73" spans="1:5" ht="15" customHeight="1" x14ac:dyDescent="0.2">
      <c r="A73" s="27">
        <v>65</v>
      </c>
      <c r="B73" s="5">
        <v>25141</v>
      </c>
      <c r="C73" s="5" t="s">
        <v>87</v>
      </c>
      <c r="D73" s="33">
        <v>7958</v>
      </c>
      <c r="E73" s="33">
        <v>8011</v>
      </c>
    </row>
    <row r="74" spans="1:5" ht="15" customHeight="1" x14ac:dyDescent="0.2">
      <c r="A74" s="27">
        <v>66</v>
      </c>
      <c r="B74" s="30">
        <v>25143</v>
      </c>
      <c r="C74" s="30" t="s">
        <v>420</v>
      </c>
      <c r="D74" s="34">
        <v>11419</v>
      </c>
      <c r="E74" s="34">
        <v>11838</v>
      </c>
    </row>
    <row r="75" spans="1:5" ht="15" customHeight="1" x14ac:dyDescent="0.2">
      <c r="A75" s="27">
        <v>67</v>
      </c>
      <c r="B75" s="5">
        <v>22661</v>
      </c>
      <c r="C75" s="5" t="s">
        <v>344</v>
      </c>
      <c r="D75" s="33">
        <v>5393</v>
      </c>
      <c r="E75" s="33">
        <v>5393</v>
      </c>
    </row>
    <row r="76" spans="1:5" ht="15" customHeight="1" x14ac:dyDescent="0.2">
      <c r="A76" s="27">
        <v>68</v>
      </c>
      <c r="B76" s="30">
        <v>24112</v>
      </c>
      <c r="C76" s="30" t="s">
        <v>74</v>
      </c>
      <c r="D76" s="34">
        <v>5462</v>
      </c>
      <c r="E76" s="34">
        <v>5600</v>
      </c>
    </row>
    <row r="77" spans="1:5" ht="15" customHeight="1" x14ac:dyDescent="0.2">
      <c r="A77" s="27">
        <v>69</v>
      </c>
      <c r="B77" s="5">
        <v>21413</v>
      </c>
      <c r="C77" s="5" t="s">
        <v>423</v>
      </c>
      <c r="D77" s="33">
        <v>7750</v>
      </c>
      <c r="E77" s="33">
        <v>7814</v>
      </c>
    </row>
    <row r="78" spans="1:5" ht="15" customHeight="1" x14ac:dyDescent="0.2">
      <c r="A78" s="27">
        <v>70</v>
      </c>
      <c r="B78" s="30">
        <v>21343</v>
      </c>
      <c r="C78" s="30" t="s">
        <v>338</v>
      </c>
      <c r="D78" s="34">
        <v>9161</v>
      </c>
      <c r="E78" s="34">
        <v>9161</v>
      </c>
    </row>
    <row r="79" spans="1:5" ht="15" customHeight="1" x14ac:dyDescent="0.2">
      <c r="A79" s="27">
        <v>71</v>
      </c>
      <c r="B79" s="5">
        <v>21311</v>
      </c>
      <c r="C79" s="5" t="s">
        <v>209</v>
      </c>
      <c r="D79" s="33">
        <v>6035</v>
      </c>
      <c r="E79" s="33">
        <v>7323</v>
      </c>
    </row>
    <row r="80" spans="1:5" ht="15" customHeight="1" x14ac:dyDescent="0.2">
      <c r="A80" s="27">
        <v>72</v>
      </c>
      <c r="B80" s="30">
        <v>21491</v>
      </c>
      <c r="C80" s="30" t="s">
        <v>163</v>
      </c>
      <c r="D80" s="34">
        <v>7554</v>
      </c>
      <c r="E80" s="34">
        <v>7609</v>
      </c>
    </row>
    <row r="81" spans="1:5" ht="15" customHeight="1" x14ac:dyDescent="0.2">
      <c r="A81" s="27">
        <v>73</v>
      </c>
      <c r="B81" s="5">
        <v>21610</v>
      </c>
      <c r="C81" s="5" t="s">
        <v>66</v>
      </c>
      <c r="D81" s="33">
        <v>5800</v>
      </c>
      <c r="E81" s="33">
        <v>6000</v>
      </c>
    </row>
    <row r="82" spans="1:5" ht="15" customHeight="1" x14ac:dyDescent="0.2">
      <c r="A82" s="27">
        <v>74</v>
      </c>
      <c r="B82" s="30">
        <v>21422</v>
      </c>
      <c r="C82" s="30" t="s">
        <v>215</v>
      </c>
      <c r="D82" s="34">
        <v>5100</v>
      </c>
      <c r="E82" s="34">
        <v>5400</v>
      </c>
    </row>
    <row r="83" spans="1:5" ht="15" customHeight="1" x14ac:dyDescent="0.2">
      <c r="A83" s="27">
        <v>75</v>
      </c>
      <c r="B83" s="5">
        <v>24212</v>
      </c>
      <c r="C83" s="5" t="s">
        <v>235</v>
      </c>
      <c r="D83" s="33">
        <v>6710</v>
      </c>
      <c r="E83" s="33">
        <v>6830</v>
      </c>
    </row>
    <row r="84" spans="1:5" ht="15" customHeight="1" x14ac:dyDescent="0.2">
      <c r="A84" s="27">
        <v>76</v>
      </c>
      <c r="B84" s="30">
        <v>24122</v>
      </c>
      <c r="C84" s="30" t="s">
        <v>191</v>
      </c>
      <c r="D84" s="34">
        <v>10285</v>
      </c>
      <c r="E84" s="34">
        <v>10942</v>
      </c>
    </row>
    <row r="85" spans="1:5" ht="15" customHeight="1" x14ac:dyDescent="0.2">
      <c r="A85" s="27">
        <v>77</v>
      </c>
      <c r="B85" s="5">
        <v>24213</v>
      </c>
      <c r="C85" s="5" t="s">
        <v>425</v>
      </c>
      <c r="D85" s="33">
        <v>7671</v>
      </c>
      <c r="E85" s="33">
        <v>7799</v>
      </c>
    </row>
    <row r="86" spans="1:5" ht="15" customHeight="1" x14ac:dyDescent="0.2">
      <c r="A86" s="27">
        <v>78</v>
      </c>
      <c r="B86" s="30">
        <v>21451</v>
      </c>
      <c r="C86" s="30" t="s">
        <v>426</v>
      </c>
      <c r="D86" s="34">
        <v>6885</v>
      </c>
      <c r="E86" s="34">
        <v>7139</v>
      </c>
    </row>
    <row r="87" spans="1:5" ht="15" customHeight="1" x14ac:dyDescent="0.2">
      <c r="A87" s="27">
        <v>79</v>
      </c>
      <c r="B87" s="5">
        <v>21452</v>
      </c>
      <c r="C87" s="5" t="s">
        <v>427</v>
      </c>
      <c r="D87" s="33">
        <v>9570</v>
      </c>
      <c r="E87" s="33">
        <v>9612</v>
      </c>
    </row>
    <row r="88" spans="1:5" ht="15" customHeight="1" x14ac:dyDescent="0.2">
      <c r="A88" s="27">
        <v>80</v>
      </c>
      <c r="B88" s="30">
        <v>21130</v>
      </c>
      <c r="C88" s="30" t="s">
        <v>57</v>
      </c>
      <c r="D88" s="34">
        <v>5271</v>
      </c>
      <c r="E88" s="34">
        <v>5640</v>
      </c>
    </row>
    <row r="89" spans="1:5" ht="15" customHeight="1" x14ac:dyDescent="0.2">
      <c r="A89" s="27">
        <v>81</v>
      </c>
      <c r="B89" s="5">
        <v>21421</v>
      </c>
      <c r="C89" s="5" t="s">
        <v>172</v>
      </c>
      <c r="D89" s="33">
        <v>5650</v>
      </c>
      <c r="E89" s="33">
        <v>5665</v>
      </c>
    </row>
    <row r="90" spans="1:5" ht="15" customHeight="1" x14ac:dyDescent="0.2">
      <c r="A90" s="27">
        <v>82</v>
      </c>
      <c r="B90" s="30">
        <v>26611</v>
      </c>
      <c r="C90" s="30" t="s">
        <v>248</v>
      </c>
      <c r="D90" s="34">
        <v>4189</v>
      </c>
      <c r="E90" s="34">
        <v>4210</v>
      </c>
    </row>
    <row r="91" spans="1:5" ht="15" customHeight="1" x14ac:dyDescent="0.2">
      <c r="A91" s="27">
        <v>83</v>
      </c>
      <c r="B91" s="5">
        <v>21347</v>
      </c>
      <c r="C91" s="5" t="s">
        <v>61</v>
      </c>
      <c r="D91" s="33">
        <v>7943</v>
      </c>
      <c r="E91" s="33">
        <v>7943</v>
      </c>
    </row>
    <row r="92" spans="1:5" ht="15" customHeight="1" x14ac:dyDescent="0.2">
      <c r="A92" s="27">
        <v>84</v>
      </c>
      <c r="B92" s="30">
        <v>25231</v>
      </c>
      <c r="C92" s="30" t="s">
        <v>242</v>
      </c>
      <c r="D92" s="34">
        <v>7930</v>
      </c>
      <c r="E92" s="34">
        <v>7930</v>
      </c>
    </row>
    <row r="93" spans="1:5" ht="15" customHeight="1" x14ac:dyDescent="0.2">
      <c r="A93" s="27">
        <v>85</v>
      </c>
      <c r="B93" s="5">
        <v>21721</v>
      </c>
      <c r="C93" s="5" t="s">
        <v>396</v>
      </c>
      <c r="D93" s="33">
        <v>12337</v>
      </c>
      <c r="E93" s="33">
        <v>12337</v>
      </c>
    </row>
    <row r="94" spans="1:5" ht="15" customHeight="1" x14ac:dyDescent="0.2">
      <c r="A94" s="27">
        <v>86</v>
      </c>
      <c r="B94" s="30">
        <v>24132</v>
      </c>
      <c r="C94" s="30" t="s">
        <v>76</v>
      </c>
      <c r="D94" s="34">
        <v>8710</v>
      </c>
      <c r="E94" s="34">
        <v>9182</v>
      </c>
    </row>
    <row r="95" spans="1:5" ht="15" customHeight="1" x14ac:dyDescent="0.2">
      <c r="A95" s="27">
        <v>87</v>
      </c>
      <c r="B95" s="5">
        <v>21522</v>
      </c>
      <c r="C95" s="5" t="s">
        <v>224</v>
      </c>
      <c r="D95" s="33">
        <v>6067</v>
      </c>
      <c r="E95" s="33">
        <v>6521</v>
      </c>
    </row>
    <row r="96" spans="1:5" ht="15" customHeight="1" x14ac:dyDescent="0.2">
      <c r="A96" s="27">
        <v>88</v>
      </c>
      <c r="B96" s="30">
        <v>26413</v>
      </c>
      <c r="C96" s="30" t="s">
        <v>193</v>
      </c>
      <c r="D96" s="34">
        <v>6549</v>
      </c>
      <c r="E96" s="34">
        <v>6674</v>
      </c>
    </row>
    <row r="97" spans="1:5" ht="15" customHeight="1" x14ac:dyDescent="0.2">
      <c r="A97" s="27">
        <v>89</v>
      </c>
      <c r="B97" s="5">
        <v>26633</v>
      </c>
      <c r="C97" s="5" t="s">
        <v>89</v>
      </c>
      <c r="D97" s="33">
        <v>4763</v>
      </c>
      <c r="E97" s="33">
        <v>4795</v>
      </c>
    </row>
    <row r="98" spans="1:5" ht="15" customHeight="1" x14ac:dyDescent="0.2">
      <c r="A98" s="27">
        <v>90</v>
      </c>
      <c r="B98" s="30">
        <v>24311</v>
      </c>
      <c r="C98" s="30" t="s">
        <v>82</v>
      </c>
      <c r="D98" s="34">
        <v>5660</v>
      </c>
      <c r="E98" s="34">
        <v>5660</v>
      </c>
    </row>
    <row r="99" spans="1:5" ht="15" customHeight="1" x14ac:dyDescent="0.2">
      <c r="A99" s="27">
        <v>91</v>
      </c>
      <c r="B99" s="5">
        <v>26212</v>
      </c>
      <c r="C99" s="5" t="s">
        <v>247</v>
      </c>
      <c r="D99" s="33">
        <v>5873</v>
      </c>
      <c r="E99" s="33">
        <v>5875</v>
      </c>
    </row>
    <row r="100" spans="1:5" ht="15" customHeight="1" x14ac:dyDescent="0.2">
      <c r="A100" s="27">
        <v>92</v>
      </c>
      <c r="B100" s="30">
        <v>25241</v>
      </c>
      <c r="C100" s="30" t="s">
        <v>244</v>
      </c>
      <c r="D100" s="34">
        <v>8832</v>
      </c>
      <c r="E100" s="34">
        <v>9423</v>
      </c>
    </row>
    <row r="101" spans="1:5" ht="15" customHeight="1" x14ac:dyDescent="0.2">
      <c r="A101" s="27">
        <v>93</v>
      </c>
      <c r="B101" s="5">
        <v>25245</v>
      </c>
      <c r="C101" s="5" t="s">
        <v>245</v>
      </c>
      <c r="D101" s="33">
        <v>8361</v>
      </c>
      <c r="E101" s="33">
        <v>9142</v>
      </c>
    </row>
    <row r="102" spans="1:5" ht="15" customHeight="1" x14ac:dyDescent="0.2">
      <c r="A102" s="27">
        <v>94</v>
      </c>
      <c r="B102" s="30">
        <v>25291</v>
      </c>
      <c r="C102" s="30" t="s">
        <v>246</v>
      </c>
      <c r="D102" s="34">
        <v>7740</v>
      </c>
      <c r="E102" s="34">
        <v>7740</v>
      </c>
    </row>
    <row r="103" spans="1:5" ht="15" customHeight="1" x14ac:dyDescent="0.2">
      <c r="A103" s="27">
        <v>95</v>
      </c>
      <c r="B103" s="5">
        <v>25213</v>
      </c>
      <c r="C103" s="5" t="s">
        <v>430</v>
      </c>
      <c r="D103" s="33">
        <v>7028</v>
      </c>
      <c r="E103" s="33">
        <v>7036</v>
      </c>
    </row>
    <row r="104" spans="1:5" ht="15" customHeight="1" x14ac:dyDescent="0.2">
      <c r="A104" s="27">
        <v>96</v>
      </c>
      <c r="B104" s="30">
        <v>21222</v>
      </c>
      <c r="C104" s="30" t="s">
        <v>59</v>
      </c>
      <c r="D104" s="34">
        <v>9034</v>
      </c>
      <c r="E104" s="34">
        <v>9537</v>
      </c>
    </row>
    <row r="105" spans="1:5" ht="15" customHeight="1" x14ac:dyDescent="0.2">
      <c r="A105" s="27">
        <v>97</v>
      </c>
      <c r="B105" s="5">
        <v>25211</v>
      </c>
      <c r="C105" s="5" t="s">
        <v>431</v>
      </c>
      <c r="D105" s="33">
        <v>7735</v>
      </c>
      <c r="E105" s="33">
        <v>8048</v>
      </c>
    </row>
    <row r="106" spans="1:5" ht="15" customHeight="1" x14ac:dyDescent="0.2">
      <c r="A106" s="27">
        <v>98</v>
      </c>
      <c r="B106" s="30">
        <v>25125</v>
      </c>
      <c r="C106" s="30" t="s">
        <v>433</v>
      </c>
      <c r="D106" s="34">
        <v>5940</v>
      </c>
      <c r="E106" s="34">
        <v>6166</v>
      </c>
    </row>
    <row r="107" spans="1:5" ht="15" customHeight="1" x14ac:dyDescent="0.2">
      <c r="A107" s="27">
        <v>99</v>
      </c>
      <c r="B107" s="5">
        <v>22693</v>
      </c>
      <c r="C107" s="5" t="s">
        <v>434</v>
      </c>
      <c r="D107" s="33">
        <v>5312</v>
      </c>
      <c r="E107" s="33">
        <v>5383</v>
      </c>
    </row>
    <row r="108" spans="1:5" ht="15" customHeight="1" x14ac:dyDescent="0.2">
      <c r="A108" s="27">
        <v>100</v>
      </c>
      <c r="B108" s="30">
        <v>22651</v>
      </c>
      <c r="C108" s="30" t="s">
        <v>231</v>
      </c>
      <c r="D108" s="34">
        <v>5049</v>
      </c>
      <c r="E108" s="34">
        <v>5077</v>
      </c>
    </row>
    <row r="109" spans="1:5" ht="15" customHeight="1" x14ac:dyDescent="0.2">
      <c r="A109" s="27">
        <v>101</v>
      </c>
      <c r="B109" s="5">
        <v>24314</v>
      </c>
      <c r="C109" s="5" t="s">
        <v>435</v>
      </c>
      <c r="D109" s="33">
        <v>5373</v>
      </c>
      <c r="E109" s="33">
        <v>5443</v>
      </c>
    </row>
    <row r="110" spans="1:5" ht="15" customHeight="1" x14ac:dyDescent="0.2">
      <c r="A110" s="27">
        <v>102</v>
      </c>
      <c r="B110" s="30">
        <v>23622</v>
      </c>
      <c r="C110" s="30" t="s">
        <v>346</v>
      </c>
      <c r="D110" s="34">
        <v>3691</v>
      </c>
      <c r="E110" s="34">
        <v>3691</v>
      </c>
    </row>
    <row r="111" spans="1:5" ht="15" customHeight="1" x14ac:dyDescent="0.2">
      <c r="A111" s="27">
        <v>103</v>
      </c>
      <c r="B111" s="5">
        <v>26310</v>
      </c>
      <c r="C111" s="5" t="s">
        <v>351</v>
      </c>
      <c r="D111" s="33">
        <v>12077</v>
      </c>
      <c r="E111" s="33">
        <v>12113</v>
      </c>
    </row>
    <row r="112" spans="1:5" ht="15" customHeight="1" x14ac:dyDescent="0.2">
      <c r="A112" s="27">
        <v>104</v>
      </c>
      <c r="B112" s="30">
        <v>26422</v>
      </c>
      <c r="C112" s="30" t="s">
        <v>437</v>
      </c>
      <c r="D112" s="34">
        <v>9624</v>
      </c>
      <c r="E112" s="34">
        <v>9823</v>
      </c>
    </row>
    <row r="113" spans="1:5" ht="15" customHeight="1" x14ac:dyDescent="0.2">
      <c r="A113" s="27">
        <v>105</v>
      </c>
      <c r="B113" s="5">
        <v>26544</v>
      </c>
      <c r="C113" s="5" t="s">
        <v>438</v>
      </c>
      <c r="D113" s="33">
        <v>5055</v>
      </c>
      <c r="E113" s="33">
        <v>5060</v>
      </c>
    </row>
    <row r="114" spans="1:5" ht="15" customHeight="1" x14ac:dyDescent="0.2">
      <c r="A114" s="27">
        <v>106</v>
      </c>
      <c r="B114" s="30">
        <v>21511</v>
      </c>
      <c r="C114" s="30" t="s">
        <v>173</v>
      </c>
      <c r="D114" s="34">
        <v>6113</v>
      </c>
      <c r="E114" s="34">
        <v>6315</v>
      </c>
    </row>
    <row r="115" spans="1:5" ht="15" customHeight="1" x14ac:dyDescent="0.2">
      <c r="A115" s="27">
        <v>107</v>
      </c>
      <c r="B115" s="5">
        <v>21521</v>
      </c>
      <c r="C115" s="5" t="s">
        <v>174</v>
      </c>
      <c r="D115" s="33">
        <v>7440</v>
      </c>
      <c r="E115" s="33">
        <v>7642</v>
      </c>
    </row>
    <row r="116" spans="1:5" ht="15" customHeight="1" x14ac:dyDescent="0.2">
      <c r="A116" s="27">
        <v>108</v>
      </c>
      <c r="B116" s="30">
        <v>21526</v>
      </c>
      <c r="C116" s="30" t="s">
        <v>439</v>
      </c>
      <c r="D116" s="34">
        <v>7175</v>
      </c>
      <c r="E116" s="34">
        <v>7175</v>
      </c>
    </row>
    <row r="117" spans="1:5" ht="15" customHeight="1" x14ac:dyDescent="0.2">
      <c r="A117" s="27">
        <v>109</v>
      </c>
      <c r="B117" s="5">
        <v>25113</v>
      </c>
      <c r="C117" s="5" t="s">
        <v>440</v>
      </c>
      <c r="D117" s="33">
        <v>10951</v>
      </c>
      <c r="E117" s="33">
        <v>11605</v>
      </c>
    </row>
    <row r="118" spans="1:5" ht="15" customHeight="1" x14ac:dyDescent="0.2">
      <c r="A118" s="27">
        <v>110</v>
      </c>
      <c r="B118" s="30">
        <v>21430</v>
      </c>
      <c r="C118" s="30" t="s">
        <v>216</v>
      </c>
      <c r="D118" s="34">
        <v>6139</v>
      </c>
      <c r="E118" s="34">
        <v>6139</v>
      </c>
    </row>
    <row r="119" spans="1:5" ht="15" customHeight="1" x14ac:dyDescent="0.2">
      <c r="A119" s="27">
        <v>111</v>
      </c>
      <c r="B119" s="5">
        <v>21331</v>
      </c>
      <c r="C119" s="5" t="s">
        <v>210</v>
      </c>
      <c r="D119" s="33">
        <v>5242</v>
      </c>
      <c r="E119" s="33">
        <v>5242</v>
      </c>
    </row>
    <row r="120" spans="1:5" ht="15" customHeight="1" x14ac:dyDescent="0.2">
      <c r="A120" s="27">
        <v>112</v>
      </c>
      <c r="B120" s="30">
        <v>24232</v>
      </c>
      <c r="C120" s="30" t="s">
        <v>236</v>
      </c>
      <c r="D120" s="34">
        <v>3900</v>
      </c>
      <c r="E120" s="34">
        <v>4150</v>
      </c>
    </row>
    <row r="121" spans="1:5" ht="15" customHeight="1" x14ac:dyDescent="0.2">
      <c r="A121" s="27">
        <v>113</v>
      </c>
      <c r="B121" s="5">
        <v>21631</v>
      </c>
      <c r="C121" s="5" t="s">
        <v>226</v>
      </c>
      <c r="D121" s="33">
        <v>4150</v>
      </c>
      <c r="E121" s="33">
        <v>4150</v>
      </c>
    </row>
    <row r="122" spans="1:5" ht="15" customHeight="1" x14ac:dyDescent="0.2">
      <c r="A122" s="27">
        <v>114</v>
      </c>
      <c r="B122" s="30">
        <v>24131</v>
      </c>
      <c r="C122" s="30" t="s">
        <v>441</v>
      </c>
      <c r="D122" s="34">
        <v>7607</v>
      </c>
      <c r="E122" s="34">
        <v>7875</v>
      </c>
    </row>
    <row r="123" spans="1:5" ht="15" customHeight="1" x14ac:dyDescent="0.2">
      <c r="A123" s="27">
        <v>115</v>
      </c>
      <c r="B123" s="5">
        <v>24143</v>
      </c>
      <c r="C123" s="5" t="s">
        <v>442</v>
      </c>
      <c r="D123" s="33">
        <v>19895</v>
      </c>
      <c r="E123" s="33">
        <v>20000</v>
      </c>
    </row>
    <row r="124" spans="1:5" ht="15" customHeight="1" x14ac:dyDescent="0.2">
      <c r="A124" s="27">
        <v>116</v>
      </c>
      <c r="B124" s="30">
        <v>24135</v>
      </c>
      <c r="C124" s="30" t="s">
        <v>233</v>
      </c>
      <c r="D124" s="34">
        <v>8743</v>
      </c>
      <c r="E124" s="34">
        <v>8745</v>
      </c>
    </row>
    <row r="125" spans="1:5" ht="15" customHeight="1" x14ac:dyDescent="0.2">
      <c r="A125" s="27">
        <v>117</v>
      </c>
      <c r="B125" s="5">
        <v>24121</v>
      </c>
      <c r="C125" s="5" t="s">
        <v>443</v>
      </c>
      <c r="D125" s="33">
        <v>7744</v>
      </c>
      <c r="E125" s="33">
        <v>7960</v>
      </c>
    </row>
    <row r="126" spans="1:5" ht="15" customHeight="1" x14ac:dyDescent="0.2">
      <c r="A126" s="27">
        <v>118</v>
      </c>
      <c r="B126" s="30">
        <v>21454</v>
      </c>
      <c r="C126" s="30" t="s">
        <v>445</v>
      </c>
      <c r="D126" s="34">
        <v>4500</v>
      </c>
      <c r="E126" s="34">
        <v>4500</v>
      </c>
    </row>
    <row r="127" spans="1:5" ht="15" customHeight="1" x14ac:dyDescent="0.2">
      <c r="A127" s="27">
        <v>119</v>
      </c>
      <c r="B127" s="5">
        <v>24133</v>
      </c>
      <c r="C127" s="5" t="s">
        <v>446</v>
      </c>
      <c r="D127" s="33">
        <v>11250</v>
      </c>
      <c r="E127" s="33">
        <v>11270</v>
      </c>
    </row>
    <row r="128" spans="1:5" ht="15" customHeight="1" x14ac:dyDescent="0.2">
      <c r="A128" s="27">
        <v>120</v>
      </c>
      <c r="B128" s="30">
        <v>22611</v>
      </c>
      <c r="C128" s="30" t="s">
        <v>229</v>
      </c>
      <c r="D128" s="34">
        <v>4972</v>
      </c>
      <c r="E128" s="34">
        <v>4972</v>
      </c>
    </row>
    <row r="129" spans="1:5" ht="15" customHeight="1" x14ac:dyDescent="0.2">
      <c r="A129" s="27">
        <v>121</v>
      </c>
      <c r="B129" s="5">
        <v>22110</v>
      </c>
      <c r="C129" s="5" t="s">
        <v>447</v>
      </c>
      <c r="D129" s="33">
        <v>6912</v>
      </c>
      <c r="E129" s="33">
        <v>6930</v>
      </c>
    </row>
    <row r="130" spans="1:5" ht="15" customHeight="1" x14ac:dyDescent="0.2">
      <c r="A130" s="27">
        <v>122</v>
      </c>
      <c r="B130" s="30">
        <v>21661</v>
      </c>
      <c r="C130" s="30" t="s">
        <v>67</v>
      </c>
      <c r="D130" s="34">
        <v>4111</v>
      </c>
      <c r="E130" s="34">
        <v>4180</v>
      </c>
    </row>
    <row r="131" spans="1:5" ht="15" customHeight="1" x14ac:dyDescent="0.2">
      <c r="A131" s="27">
        <v>123</v>
      </c>
      <c r="B131" s="5">
        <v>24231</v>
      </c>
      <c r="C131" s="5" t="s">
        <v>79</v>
      </c>
      <c r="D131" s="33">
        <v>6557</v>
      </c>
      <c r="E131" s="33">
        <v>6679</v>
      </c>
    </row>
    <row r="132" spans="1:5" ht="15" customHeight="1" x14ac:dyDescent="0.2">
      <c r="A132" s="27">
        <v>124</v>
      </c>
      <c r="B132" s="30">
        <v>25112</v>
      </c>
      <c r="C132" s="30" t="s">
        <v>330</v>
      </c>
      <c r="D132" s="34">
        <v>7925</v>
      </c>
      <c r="E132" s="34">
        <v>8006</v>
      </c>
    </row>
    <row r="133" spans="1:5" ht="15" customHeight="1" x14ac:dyDescent="0.2">
      <c r="A133" s="27">
        <v>125</v>
      </c>
      <c r="B133" s="5">
        <v>25151</v>
      </c>
      <c r="C133" s="5" t="s">
        <v>160</v>
      </c>
      <c r="D133" s="33">
        <v>6287</v>
      </c>
      <c r="E133" s="33">
        <v>6363</v>
      </c>
    </row>
    <row r="134" spans="1:5" ht="15" customHeight="1" x14ac:dyDescent="0.2">
      <c r="A134" s="27">
        <v>126</v>
      </c>
      <c r="B134" s="30">
        <v>24333</v>
      </c>
      <c r="C134" s="30" t="s">
        <v>165</v>
      </c>
      <c r="D134" s="34">
        <v>12393</v>
      </c>
      <c r="E134" s="34">
        <v>15250</v>
      </c>
    </row>
    <row r="135" spans="1:5" ht="15" customHeight="1" x14ac:dyDescent="0.2">
      <c r="A135" s="27">
        <v>127</v>
      </c>
      <c r="B135" s="5">
        <v>24234</v>
      </c>
      <c r="C135" s="5" t="s">
        <v>192</v>
      </c>
      <c r="D135" s="33">
        <v>4899</v>
      </c>
      <c r="E135" s="33">
        <v>5353</v>
      </c>
    </row>
    <row r="136" spans="1:5" ht="15" customHeight="1" x14ac:dyDescent="0.2">
      <c r="A136" s="27">
        <v>128</v>
      </c>
      <c r="B136" s="30">
        <v>21493</v>
      </c>
      <c r="C136" s="30" t="s">
        <v>62</v>
      </c>
      <c r="D136" s="34">
        <v>8105</v>
      </c>
      <c r="E136" s="34">
        <v>8175</v>
      </c>
    </row>
    <row r="137" spans="1:5" ht="15" customHeight="1" x14ac:dyDescent="0.2">
      <c r="A137" s="27">
        <v>129</v>
      </c>
      <c r="B137" s="5">
        <v>26112</v>
      </c>
      <c r="C137" s="5" t="s">
        <v>450</v>
      </c>
      <c r="D137" s="33">
        <v>12156</v>
      </c>
      <c r="E137" s="33">
        <v>12507</v>
      </c>
    </row>
    <row r="138" spans="1:5" ht="15" customHeight="1" x14ac:dyDescent="0.2">
      <c r="A138" s="27">
        <v>130</v>
      </c>
      <c r="B138" s="30">
        <v>21525</v>
      </c>
      <c r="C138" s="30" t="s">
        <v>190</v>
      </c>
      <c r="D138" s="34">
        <v>6180</v>
      </c>
      <c r="E138" s="34">
        <v>6180</v>
      </c>
    </row>
    <row r="139" spans="1:5" ht="15" customHeight="1" x14ac:dyDescent="0.2">
      <c r="A139" s="27">
        <v>131</v>
      </c>
      <c r="B139" s="5">
        <v>24160</v>
      </c>
      <c r="C139" s="5" t="s">
        <v>78</v>
      </c>
      <c r="D139" s="33">
        <v>8698</v>
      </c>
      <c r="E139" s="33">
        <v>8780</v>
      </c>
    </row>
    <row r="140" spans="1:5" ht="15" customHeight="1" x14ac:dyDescent="0.2">
      <c r="A140" s="27">
        <v>132</v>
      </c>
      <c r="B140" s="30">
        <v>25124</v>
      </c>
      <c r="C140" s="30" t="s">
        <v>68</v>
      </c>
      <c r="D140" s="34">
        <v>8967</v>
      </c>
      <c r="E140" s="34">
        <v>9306</v>
      </c>
    </row>
    <row r="141" spans="1:5" ht="15" customHeight="1" x14ac:dyDescent="0.2">
      <c r="A141" s="27">
        <v>133</v>
      </c>
      <c r="B141" s="5">
        <v>22124</v>
      </c>
      <c r="C141" s="5" t="s">
        <v>228</v>
      </c>
      <c r="D141" s="33">
        <v>7957</v>
      </c>
      <c r="E141" s="33">
        <v>9262</v>
      </c>
    </row>
    <row r="142" spans="1:5" ht="15" customHeight="1" x14ac:dyDescent="0.2">
      <c r="A142" s="27">
        <v>134</v>
      </c>
      <c r="B142" s="30">
        <v>25232</v>
      </c>
      <c r="C142" s="30" t="s">
        <v>243</v>
      </c>
      <c r="D142" s="34">
        <v>6578</v>
      </c>
      <c r="E142" s="34">
        <v>6854</v>
      </c>
    </row>
    <row r="143" spans="1:5" ht="15" customHeight="1" x14ac:dyDescent="0.2">
      <c r="A143" s="27">
        <v>135</v>
      </c>
      <c r="B143" s="5">
        <v>26421</v>
      </c>
      <c r="C143" s="5" t="s">
        <v>251</v>
      </c>
      <c r="D143" s="33">
        <v>6074</v>
      </c>
      <c r="E143" s="33">
        <v>6075</v>
      </c>
    </row>
    <row r="144" spans="1:5" ht="15" customHeight="1" x14ac:dyDescent="0.2">
      <c r="A144" s="27">
        <v>136</v>
      </c>
      <c r="B144" s="30">
        <v>26221</v>
      </c>
      <c r="C144" s="30" t="s">
        <v>88</v>
      </c>
      <c r="D144" s="34">
        <v>4485</v>
      </c>
      <c r="E144" s="34">
        <v>4485</v>
      </c>
    </row>
    <row r="145" spans="1:5" ht="15" customHeight="1" x14ac:dyDescent="0.2">
      <c r="A145" s="27">
        <v>137</v>
      </c>
      <c r="B145" s="5">
        <v>24211</v>
      </c>
      <c r="C145" s="5" t="s">
        <v>234</v>
      </c>
      <c r="D145" s="33">
        <v>8505</v>
      </c>
      <c r="E145" s="33">
        <v>8811</v>
      </c>
    </row>
    <row r="146" spans="1:5" ht="15" customHeight="1" x14ac:dyDescent="0.2">
      <c r="A146" s="27">
        <v>138</v>
      </c>
      <c r="B146" s="30">
        <v>21411</v>
      </c>
      <c r="C146" s="30" t="s">
        <v>211</v>
      </c>
      <c r="D146" s="34">
        <v>5280</v>
      </c>
      <c r="E146" s="34">
        <v>5799</v>
      </c>
    </row>
    <row r="147" spans="1:5" ht="15" customHeight="1" x14ac:dyDescent="0.2">
      <c r="A147" s="27">
        <v>139</v>
      </c>
      <c r="B147" s="5">
        <v>21473</v>
      </c>
      <c r="C147" s="5" t="s">
        <v>220</v>
      </c>
      <c r="D147" s="33">
        <v>5972</v>
      </c>
      <c r="E147" s="33">
        <v>6268</v>
      </c>
    </row>
    <row r="148" spans="1:5" ht="15" customHeight="1" x14ac:dyDescent="0.2">
      <c r="A148" s="27">
        <v>140</v>
      </c>
      <c r="B148" s="30">
        <v>24312</v>
      </c>
      <c r="C148" s="30" t="s">
        <v>83</v>
      </c>
      <c r="D148" s="34">
        <v>6733</v>
      </c>
      <c r="E148" s="34">
        <v>6800</v>
      </c>
    </row>
    <row r="149" spans="1:5" ht="15" customHeight="1" x14ac:dyDescent="0.2">
      <c r="A149" s="27">
        <v>141</v>
      </c>
      <c r="B149" s="5">
        <v>24313</v>
      </c>
      <c r="C149" s="5" t="s">
        <v>237</v>
      </c>
      <c r="D149" s="33">
        <v>8590</v>
      </c>
      <c r="E149" s="33">
        <v>8713</v>
      </c>
    </row>
    <row r="150" spans="1:5" ht="15" customHeight="1" x14ac:dyDescent="0.2">
      <c r="A150" s="27">
        <v>142</v>
      </c>
      <c r="B150" s="30">
        <v>21492</v>
      </c>
      <c r="C150" s="30" t="s">
        <v>222</v>
      </c>
      <c r="D150" s="34">
        <v>7595</v>
      </c>
      <c r="E150" s="34">
        <v>7732</v>
      </c>
    </row>
    <row r="151" spans="1:5" ht="15" customHeight="1" x14ac:dyDescent="0.2">
      <c r="A151" s="27">
        <v>143</v>
      </c>
      <c r="B151" s="5">
        <v>21441</v>
      </c>
      <c r="C151" s="5" t="s">
        <v>217</v>
      </c>
      <c r="D151" s="33">
        <v>5093</v>
      </c>
      <c r="E151" s="33">
        <v>5422</v>
      </c>
    </row>
    <row r="152" spans="1:5" ht="15" customHeight="1" x14ac:dyDescent="0.2">
      <c r="A152" s="27">
        <v>144</v>
      </c>
      <c r="B152" s="30">
        <v>21531</v>
      </c>
      <c r="C152" s="30" t="s">
        <v>452</v>
      </c>
      <c r="D152" s="34">
        <v>5293</v>
      </c>
      <c r="E152" s="34">
        <v>5301</v>
      </c>
    </row>
    <row r="153" spans="1:5" ht="15" customHeight="1" x14ac:dyDescent="0.2">
      <c r="A153" s="27">
        <v>145</v>
      </c>
      <c r="B153" s="5">
        <v>21342</v>
      </c>
      <c r="C153" s="5" t="s">
        <v>60</v>
      </c>
      <c r="D153" s="33">
        <v>7411</v>
      </c>
      <c r="E153" s="33">
        <v>7436</v>
      </c>
    </row>
    <row r="154" spans="1:5" ht="15" customHeight="1" x14ac:dyDescent="0.2">
      <c r="A154" s="27">
        <v>146</v>
      </c>
      <c r="B154" s="30">
        <v>21346</v>
      </c>
      <c r="C154" s="30" t="s">
        <v>339</v>
      </c>
      <c r="D154" s="34">
        <v>8884</v>
      </c>
      <c r="E154" s="34">
        <v>9067</v>
      </c>
    </row>
    <row r="155" spans="1:5" ht="15" customHeight="1" x14ac:dyDescent="0.2">
      <c r="A155" s="27">
        <v>147</v>
      </c>
      <c r="B155" s="5">
        <v>26622</v>
      </c>
      <c r="C155" s="5" t="s">
        <v>250</v>
      </c>
      <c r="D155" s="33">
        <v>4820</v>
      </c>
      <c r="E155" s="33">
        <v>4821</v>
      </c>
    </row>
    <row r="156" spans="1:5" ht="15" customHeight="1" x14ac:dyDescent="0.2">
      <c r="A156" s="27">
        <v>148</v>
      </c>
      <c r="B156" s="30">
        <v>24332</v>
      </c>
      <c r="C156" s="30" t="s">
        <v>453</v>
      </c>
      <c r="D156" s="34">
        <v>5500</v>
      </c>
      <c r="E156" s="34">
        <v>5800</v>
      </c>
    </row>
    <row r="157" spans="1:5" ht="15" customHeight="1" x14ac:dyDescent="0.2">
      <c r="A157" s="27">
        <v>149</v>
      </c>
      <c r="B157" s="5">
        <v>26361</v>
      </c>
      <c r="C157" s="5" t="s">
        <v>352</v>
      </c>
      <c r="D157" s="33">
        <v>4336</v>
      </c>
      <c r="E157" s="33">
        <v>4367</v>
      </c>
    </row>
    <row r="158" spans="1:5" ht="15" customHeight="1" x14ac:dyDescent="0.2">
      <c r="A158" s="27">
        <v>150</v>
      </c>
      <c r="B158" s="30">
        <v>21662</v>
      </c>
      <c r="C158" s="30" t="s">
        <v>454</v>
      </c>
      <c r="D158" s="34">
        <v>4495</v>
      </c>
      <c r="E158" s="34">
        <v>4549</v>
      </c>
    </row>
    <row r="159" spans="1:5" ht="15" customHeight="1" x14ac:dyDescent="0.2">
      <c r="A159" s="27">
        <v>151</v>
      </c>
      <c r="B159" s="5">
        <v>25220</v>
      </c>
      <c r="C159" s="5" t="s">
        <v>456</v>
      </c>
      <c r="D159" s="33">
        <v>5863</v>
      </c>
      <c r="E159" s="33">
        <v>5875</v>
      </c>
    </row>
    <row r="160" spans="1:5" ht="15" customHeight="1" x14ac:dyDescent="0.2">
      <c r="A160" s="27">
        <v>152</v>
      </c>
      <c r="B160" s="30">
        <v>22680</v>
      </c>
      <c r="C160" s="30" t="s">
        <v>71</v>
      </c>
      <c r="D160" s="34">
        <v>4919</v>
      </c>
      <c r="E160" s="34">
        <v>4946</v>
      </c>
    </row>
    <row r="161" spans="1:5" ht="15" customHeight="1" x14ac:dyDescent="0.2">
      <c r="A161" s="27">
        <v>153</v>
      </c>
      <c r="B161" s="5">
        <v>24352</v>
      </c>
      <c r="C161" s="5" t="s">
        <v>457</v>
      </c>
      <c r="D161" s="33">
        <v>8820</v>
      </c>
      <c r="E161" s="33">
        <v>9459</v>
      </c>
    </row>
    <row r="162" spans="1:5" ht="15" customHeight="1" x14ac:dyDescent="0.2">
      <c r="A162" s="27">
        <v>154</v>
      </c>
      <c r="B162" s="30">
        <v>21212</v>
      </c>
      <c r="C162" s="30" t="s">
        <v>58</v>
      </c>
      <c r="D162" s="34">
        <v>8230</v>
      </c>
      <c r="E162" s="34">
        <v>8569</v>
      </c>
    </row>
    <row r="163" spans="1:5" ht="15" customHeight="1" x14ac:dyDescent="0.2">
      <c r="A163" s="27">
        <v>155</v>
      </c>
      <c r="B163" s="5">
        <v>22670</v>
      </c>
      <c r="C163" s="5" t="s">
        <v>70</v>
      </c>
      <c r="D163" s="33">
        <v>5500</v>
      </c>
      <c r="E163" s="33">
        <v>5500</v>
      </c>
    </row>
    <row r="164" spans="1:5" ht="15" customHeight="1" x14ac:dyDescent="0.2">
      <c r="A164" s="27">
        <v>156</v>
      </c>
      <c r="B164" s="30">
        <v>24233</v>
      </c>
      <c r="C164" s="30" t="s">
        <v>80</v>
      </c>
      <c r="D164" s="34">
        <v>4477</v>
      </c>
      <c r="E164" s="34">
        <v>4547</v>
      </c>
    </row>
    <row r="165" spans="1:5" ht="15" customHeight="1" x14ac:dyDescent="0.2">
      <c r="A165" s="27">
        <v>157</v>
      </c>
      <c r="B165" s="5">
        <v>22621</v>
      </c>
      <c r="C165" s="5" t="s">
        <v>230</v>
      </c>
      <c r="D165" s="33">
        <v>5661</v>
      </c>
      <c r="E165" s="33">
        <v>5682</v>
      </c>
    </row>
    <row r="166" spans="1:5" ht="15" customHeight="1" x14ac:dyDescent="0.2">
      <c r="A166" s="27">
        <v>158</v>
      </c>
      <c r="B166" s="30">
        <v>22640</v>
      </c>
      <c r="C166" s="30" t="s">
        <v>69</v>
      </c>
      <c r="D166" s="34">
        <v>5132</v>
      </c>
      <c r="E166" s="34">
        <v>5159</v>
      </c>
    </row>
    <row r="167" spans="1:5" ht="15" customHeight="1" x14ac:dyDescent="0.2">
      <c r="A167" s="27">
        <v>159</v>
      </c>
      <c r="B167" s="5">
        <v>24221</v>
      </c>
      <c r="C167" s="5" t="s">
        <v>459</v>
      </c>
      <c r="D167" s="33">
        <v>5835</v>
      </c>
      <c r="E167" s="33">
        <v>5985</v>
      </c>
    </row>
    <row r="168" spans="1:5" ht="15" customHeight="1" x14ac:dyDescent="0.2">
      <c r="A168" s="27">
        <v>161</v>
      </c>
      <c r="B168" s="30">
        <v>21415</v>
      </c>
      <c r="C168" s="30" t="s">
        <v>214</v>
      </c>
      <c r="D168" s="34">
        <v>6188</v>
      </c>
      <c r="E168" s="34">
        <v>6463</v>
      </c>
    </row>
    <row r="169" spans="1:5" ht="15" customHeight="1" x14ac:dyDescent="0.2">
      <c r="A169" s="27">
        <v>162</v>
      </c>
      <c r="B169" s="5">
        <v>21498</v>
      </c>
      <c r="C169" s="5" t="s">
        <v>64</v>
      </c>
      <c r="D169" s="33">
        <v>7427</v>
      </c>
      <c r="E169" s="33">
        <v>7504</v>
      </c>
    </row>
    <row r="170" spans="1:5" ht="15" customHeight="1" x14ac:dyDescent="0.2">
      <c r="A170" s="27">
        <v>163</v>
      </c>
      <c r="B170" s="30">
        <v>26541</v>
      </c>
      <c r="C170" s="30" t="s">
        <v>460</v>
      </c>
      <c r="D170" s="34">
        <v>5622</v>
      </c>
      <c r="E170" s="34">
        <v>5630</v>
      </c>
    </row>
    <row r="171" spans="1:5" ht="15" customHeight="1" x14ac:dyDescent="0.2">
      <c r="A171" s="27">
        <v>164</v>
      </c>
      <c r="B171" s="5">
        <v>21632</v>
      </c>
      <c r="C171" s="5" t="s">
        <v>461</v>
      </c>
      <c r="D171" s="33">
        <v>6493</v>
      </c>
      <c r="E171" s="33">
        <v>6500</v>
      </c>
    </row>
    <row r="172" spans="1:5" ht="15" customHeight="1" x14ac:dyDescent="0.2">
      <c r="A172" s="27">
        <v>165</v>
      </c>
      <c r="B172" s="30">
        <v>21412</v>
      </c>
      <c r="C172" s="30" t="s">
        <v>212</v>
      </c>
      <c r="D172" s="34">
        <v>5012</v>
      </c>
      <c r="E172" s="34">
        <v>5090</v>
      </c>
    </row>
    <row r="173" spans="1:5" ht="15" customHeight="1" x14ac:dyDescent="0.2">
      <c r="A173" s="27">
        <v>166</v>
      </c>
      <c r="B173" s="5">
        <v>24320</v>
      </c>
      <c r="C173" s="5" t="s">
        <v>85</v>
      </c>
      <c r="D173" s="33">
        <v>4817</v>
      </c>
      <c r="E173" s="33">
        <v>4971</v>
      </c>
    </row>
    <row r="174" spans="1:5" ht="15" customHeight="1" x14ac:dyDescent="0.2">
      <c r="A174" s="27">
        <v>167</v>
      </c>
      <c r="B174" s="30">
        <v>21414</v>
      </c>
      <c r="C174" s="30" t="s">
        <v>213</v>
      </c>
      <c r="D174" s="34">
        <v>5108</v>
      </c>
      <c r="E174" s="34">
        <v>5290</v>
      </c>
    </row>
    <row r="175" spans="1:5" ht="15" customHeight="1" x14ac:dyDescent="0.2">
      <c r="A175" s="27">
        <v>168</v>
      </c>
      <c r="B175" s="5">
        <v>21494</v>
      </c>
      <c r="C175" s="5" t="s">
        <v>63</v>
      </c>
      <c r="D175" s="33">
        <v>4526</v>
      </c>
      <c r="E175" s="33">
        <v>4662</v>
      </c>
    </row>
    <row r="176" spans="1:5" ht="15" customHeight="1" x14ac:dyDescent="0.2">
      <c r="A176" s="27">
        <v>169</v>
      </c>
      <c r="B176" s="30">
        <v>22694</v>
      </c>
      <c r="C176" s="30" t="s">
        <v>345</v>
      </c>
      <c r="D176" s="34">
        <v>5173</v>
      </c>
      <c r="E176" s="34">
        <v>5264</v>
      </c>
    </row>
    <row r="177" spans="1:5" ht="15" customHeight="1" x14ac:dyDescent="0.2">
      <c r="A177" s="27">
        <v>170</v>
      </c>
      <c r="B177" s="5">
        <v>22200</v>
      </c>
      <c r="C177" s="5" t="s">
        <v>462</v>
      </c>
      <c r="D177" s="33">
        <v>4982</v>
      </c>
      <c r="E177" s="33">
        <v>5250</v>
      </c>
    </row>
    <row r="178" spans="1:5" ht="15" customHeight="1" x14ac:dyDescent="0.2">
      <c r="A178" s="27">
        <v>171</v>
      </c>
      <c r="B178" s="30">
        <v>24291</v>
      </c>
      <c r="C178" s="30" t="s">
        <v>81</v>
      </c>
      <c r="D178" s="34">
        <v>5661</v>
      </c>
      <c r="E178" s="34">
        <v>5687</v>
      </c>
    </row>
    <row r="179" spans="1:5" ht="15" customHeight="1" x14ac:dyDescent="0.2">
      <c r="A179" s="27">
        <v>172</v>
      </c>
      <c r="B179" s="5">
        <v>24315</v>
      </c>
      <c r="C179" s="5" t="s">
        <v>84</v>
      </c>
      <c r="D179" s="33">
        <v>6535</v>
      </c>
      <c r="E179" s="33">
        <v>6729</v>
      </c>
    </row>
    <row r="180" spans="1:5" ht="15" customHeight="1" x14ac:dyDescent="0.2">
      <c r="A180" s="27">
        <v>173</v>
      </c>
      <c r="B180" s="30">
        <v>24334</v>
      </c>
      <c r="C180" s="30" t="s">
        <v>329</v>
      </c>
      <c r="D180" s="34">
        <v>9732</v>
      </c>
      <c r="E180" s="34">
        <v>10270</v>
      </c>
    </row>
    <row r="181" spans="1:5" ht="15" customHeight="1" x14ac:dyDescent="0.2">
      <c r="A181" s="27">
        <v>174</v>
      </c>
      <c r="B181" s="5">
        <v>24141</v>
      </c>
      <c r="C181" s="5" t="s">
        <v>464</v>
      </c>
      <c r="D181" s="33">
        <v>7245</v>
      </c>
      <c r="E181" s="33">
        <v>7245</v>
      </c>
    </row>
    <row r="182" spans="1:5" ht="15" customHeight="1" x14ac:dyDescent="0.2">
      <c r="A182" s="27">
        <v>175</v>
      </c>
      <c r="B182" s="30">
        <v>26621</v>
      </c>
      <c r="C182" s="30" t="s">
        <v>249</v>
      </c>
      <c r="D182" s="34">
        <v>4564</v>
      </c>
      <c r="E182" s="34">
        <v>4580</v>
      </c>
    </row>
    <row r="183" spans="1:5" ht="15" customHeight="1" x14ac:dyDescent="0.2">
      <c r="A183" s="27">
        <v>176</v>
      </c>
      <c r="B183" s="5">
        <v>25121</v>
      </c>
      <c r="C183" s="5" t="s">
        <v>241</v>
      </c>
      <c r="D183" s="33">
        <v>7508</v>
      </c>
      <c r="E183" s="33">
        <v>7681</v>
      </c>
    </row>
    <row r="184" spans="1:5" ht="15" customHeight="1" x14ac:dyDescent="0.2">
      <c r="A184" s="27">
        <v>177</v>
      </c>
      <c r="B184" s="30">
        <v>22612</v>
      </c>
      <c r="C184" s="30" t="s">
        <v>466</v>
      </c>
      <c r="D184" s="34">
        <v>4702</v>
      </c>
      <c r="E184" s="34">
        <v>4702</v>
      </c>
    </row>
    <row r="185" spans="1:5" ht="15" customHeight="1" x14ac:dyDescent="0.2">
      <c r="A185" s="27">
        <v>178</v>
      </c>
      <c r="B185" s="5">
        <v>22662</v>
      </c>
      <c r="C185" s="5" t="s">
        <v>232</v>
      </c>
      <c r="D185" s="33">
        <v>4890</v>
      </c>
      <c r="E185" s="33">
        <v>4890</v>
      </c>
    </row>
    <row r="186" spans="1:5" ht="15" customHeight="1" x14ac:dyDescent="0.2">
      <c r="A186" s="27">
        <v>179</v>
      </c>
      <c r="B186" s="30">
        <v>21231</v>
      </c>
      <c r="C186" s="30" t="s">
        <v>162</v>
      </c>
      <c r="D186" s="34">
        <v>5905</v>
      </c>
      <c r="E186" s="34">
        <v>6400</v>
      </c>
    </row>
    <row r="187" spans="1:5" ht="15" customHeight="1" x14ac:dyDescent="0.2">
      <c r="A187" s="27">
        <v>180</v>
      </c>
      <c r="B187" s="5">
        <v>21221</v>
      </c>
      <c r="C187" s="5" t="s">
        <v>208</v>
      </c>
      <c r="D187" s="33">
        <v>7593</v>
      </c>
      <c r="E187" s="33">
        <v>7593</v>
      </c>
    </row>
    <row r="188" spans="1:5" ht="15" customHeight="1" x14ac:dyDescent="0.2">
      <c r="A188" s="27">
        <v>181</v>
      </c>
      <c r="B188" s="30">
        <v>25111</v>
      </c>
      <c r="C188" s="30" t="s">
        <v>240</v>
      </c>
      <c r="D188" s="34">
        <v>6730</v>
      </c>
      <c r="E188" s="34">
        <v>6753</v>
      </c>
    </row>
    <row r="189" spans="1:5" ht="15" customHeight="1" x14ac:dyDescent="0.2">
      <c r="A189" s="27">
        <v>182</v>
      </c>
      <c r="B189" s="5">
        <v>24113</v>
      </c>
      <c r="C189" s="5" t="s">
        <v>75</v>
      </c>
      <c r="D189" s="33">
        <v>9220</v>
      </c>
      <c r="E189" s="33">
        <v>9282</v>
      </c>
    </row>
    <row r="190" spans="1:5" ht="15" customHeight="1" x14ac:dyDescent="0.2">
      <c r="A190" s="27">
        <v>184</v>
      </c>
      <c r="B190" s="30">
        <v>24331</v>
      </c>
      <c r="C190" s="30" t="s">
        <v>86</v>
      </c>
      <c r="D190" s="34">
        <v>4814</v>
      </c>
      <c r="E190" s="34">
        <v>5103</v>
      </c>
    </row>
    <row r="191" spans="1:5" ht="15" customHeight="1" x14ac:dyDescent="0.2">
      <c r="A191" s="27">
        <v>185</v>
      </c>
      <c r="B191" s="5">
        <v>21712</v>
      </c>
      <c r="C191" s="5" t="s">
        <v>467</v>
      </c>
      <c r="D191" s="33">
        <v>5688</v>
      </c>
      <c r="E191" s="33">
        <v>5700</v>
      </c>
    </row>
    <row r="192" spans="1:5" ht="15" customHeight="1" x14ac:dyDescent="0.2">
      <c r="A192" s="27">
        <v>186</v>
      </c>
      <c r="B192" s="30">
        <v>26414</v>
      </c>
      <c r="C192" s="30" t="s">
        <v>353</v>
      </c>
      <c r="D192" s="34">
        <v>5622</v>
      </c>
      <c r="E192" s="34">
        <v>5850</v>
      </c>
    </row>
    <row r="193" spans="1:5" ht="15" customHeight="1" x14ac:dyDescent="0.2">
      <c r="A193" s="27">
        <v>187</v>
      </c>
      <c r="B193" s="5">
        <v>23300</v>
      </c>
      <c r="C193" s="5" t="s">
        <v>468</v>
      </c>
      <c r="D193" s="33">
        <v>4546</v>
      </c>
      <c r="E193" s="33">
        <v>4555</v>
      </c>
    </row>
    <row r="194" spans="1:5" ht="15" customHeight="1" x14ac:dyDescent="0.2">
      <c r="A194" s="27">
        <v>188</v>
      </c>
      <c r="B194" s="30">
        <v>21532</v>
      </c>
      <c r="C194" s="30" t="s">
        <v>65</v>
      </c>
      <c r="D194" s="34">
        <v>5440</v>
      </c>
      <c r="E194" s="34">
        <v>5511</v>
      </c>
    </row>
    <row r="195" spans="1:5" ht="15" customHeight="1" x14ac:dyDescent="0.2">
      <c r="A195" s="27">
        <v>189</v>
      </c>
      <c r="B195" s="5">
        <v>24361</v>
      </c>
      <c r="C195" s="5" t="s">
        <v>239</v>
      </c>
      <c r="D195" s="33">
        <v>7989</v>
      </c>
      <c r="E195" s="33">
        <v>8000</v>
      </c>
    </row>
    <row r="196" spans="1:5" ht="15" customHeight="1" x14ac:dyDescent="0.2">
      <c r="A196" s="27">
        <v>190</v>
      </c>
      <c r="B196" s="30">
        <v>22301</v>
      </c>
      <c r="C196" s="30" t="s">
        <v>341</v>
      </c>
      <c r="D196" s="34">
        <v>3833</v>
      </c>
      <c r="E196" s="34">
        <v>4119</v>
      </c>
    </row>
    <row r="197" spans="1:5" ht="15" customHeight="1" x14ac:dyDescent="0.2">
      <c r="A197" s="27">
        <v>191</v>
      </c>
      <c r="B197" s="5">
        <v>24240</v>
      </c>
      <c r="C197" s="5" t="s">
        <v>470</v>
      </c>
      <c r="D197" s="33">
        <v>5227</v>
      </c>
      <c r="E197" s="33">
        <v>5500</v>
      </c>
    </row>
    <row r="198" spans="1:5" ht="15" customHeight="1" x14ac:dyDescent="0.2">
      <c r="A198" s="27">
        <v>192</v>
      </c>
      <c r="B198" s="30">
        <v>26431</v>
      </c>
      <c r="C198" s="30" t="s">
        <v>354</v>
      </c>
      <c r="D198" s="34">
        <v>4723</v>
      </c>
      <c r="E198" s="34">
        <v>4723</v>
      </c>
    </row>
    <row r="199" spans="1:5" ht="15" customHeight="1" x14ac:dyDescent="0.2">
      <c r="A199" s="27">
        <v>193</v>
      </c>
      <c r="B199" s="5">
        <v>24134</v>
      </c>
      <c r="C199" s="5" t="s">
        <v>77</v>
      </c>
      <c r="D199" s="33">
        <v>10155</v>
      </c>
      <c r="E199" s="33">
        <v>10286</v>
      </c>
    </row>
    <row r="200" spans="1:5" ht="15" customHeight="1" x14ac:dyDescent="0.2">
      <c r="A200" s="27">
        <v>194</v>
      </c>
      <c r="B200" s="30">
        <v>23101</v>
      </c>
      <c r="C200" s="30" t="s">
        <v>72</v>
      </c>
      <c r="D200" s="34">
        <v>10901</v>
      </c>
      <c r="E200" s="34">
        <v>10931</v>
      </c>
    </row>
    <row r="201" spans="1:5" ht="15" customHeight="1" x14ac:dyDescent="0.2">
      <c r="A201" s="27">
        <v>195</v>
      </c>
      <c r="B201" s="5">
        <v>22500</v>
      </c>
      <c r="C201" s="5" t="s">
        <v>342</v>
      </c>
      <c r="D201" s="33">
        <v>8618</v>
      </c>
      <c r="E201" s="33">
        <v>8805</v>
      </c>
    </row>
    <row r="202" spans="1:5" ht="15" customHeight="1" x14ac:dyDescent="0.2">
      <c r="A202" s="27">
        <v>196</v>
      </c>
      <c r="B202" s="30">
        <v>25122</v>
      </c>
      <c r="C202" s="30" t="s">
        <v>471</v>
      </c>
      <c r="D202" s="34">
        <v>5940</v>
      </c>
      <c r="E202" s="34">
        <v>5940</v>
      </c>
    </row>
    <row r="203" spans="1:5" ht="15" customHeight="1" x14ac:dyDescent="0.2">
      <c r="A203" s="27">
        <v>197</v>
      </c>
      <c r="B203" s="29">
        <v>3</v>
      </c>
      <c r="C203" s="29" t="s">
        <v>90</v>
      </c>
      <c r="D203" s="33"/>
      <c r="E203" s="33"/>
    </row>
    <row r="204" spans="1:5" ht="15" customHeight="1" x14ac:dyDescent="0.2">
      <c r="A204" s="27">
        <v>198</v>
      </c>
      <c r="B204" s="30">
        <v>33392</v>
      </c>
      <c r="C204" s="30" t="s">
        <v>472</v>
      </c>
      <c r="D204" s="34">
        <v>5740</v>
      </c>
      <c r="E204" s="34">
        <v>5740</v>
      </c>
    </row>
    <row r="205" spans="1:5" ht="15" customHeight="1" x14ac:dyDescent="0.2">
      <c r="A205" s="27">
        <v>199</v>
      </c>
      <c r="B205" s="5">
        <v>31211</v>
      </c>
      <c r="C205" s="5" t="s">
        <v>261</v>
      </c>
      <c r="D205" s="33">
        <v>5468</v>
      </c>
      <c r="E205" s="33">
        <v>5490</v>
      </c>
    </row>
    <row r="206" spans="1:5" ht="15" customHeight="1" x14ac:dyDescent="0.2">
      <c r="A206" s="27">
        <v>200</v>
      </c>
      <c r="B206" s="30">
        <v>33222</v>
      </c>
      <c r="C206" s="30" t="s">
        <v>103</v>
      </c>
      <c r="D206" s="34">
        <v>4428</v>
      </c>
      <c r="E206" s="34">
        <v>4428</v>
      </c>
    </row>
    <row r="207" spans="1:5" ht="15" customHeight="1" x14ac:dyDescent="0.2">
      <c r="A207" s="27">
        <v>201</v>
      </c>
      <c r="B207" s="5">
        <v>31594</v>
      </c>
      <c r="C207" s="5" t="s">
        <v>96</v>
      </c>
      <c r="D207" s="33">
        <v>4006</v>
      </c>
      <c r="E207" s="33">
        <v>4019</v>
      </c>
    </row>
    <row r="208" spans="1:5" ht="15" customHeight="1" x14ac:dyDescent="0.2">
      <c r="A208" s="27">
        <v>202</v>
      </c>
      <c r="B208" s="30">
        <v>33601</v>
      </c>
      <c r="C208" s="30" t="s">
        <v>277</v>
      </c>
      <c r="D208" s="34">
        <v>3988</v>
      </c>
      <c r="E208" s="34">
        <v>3988</v>
      </c>
    </row>
    <row r="209" spans="1:5" ht="15" customHeight="1" x14ac:dyDescent="0.2">
      <c r="A209" s="27">
        <v>203</v>
      </c>
      <c r="B209" s="5">
        <v>31152</v>
      </c>
      <c r="C209" s="5" t="s">
        <v>357</v>
      </c>
      <c r="D209" s="33">
        <v>3013</v>
      </c>
      <c r="E209" s="33">
        <v>3170</v>
      </c>
    </row>
    <row r="210" spans="1:5" ht="15" customHeight="1" x14ac:dyDescent="0.2">
      <c r="A210" s="27">
        <v>204</v>
      </c>
      <c r="B210" s="30">
        <v>33151</v>
      </c>
      <c r="C210" s="30" t="s">
        <v>364</v>
      </c>
      <c r="D210" s="34">
        <v>3115</v>
      </c>
      <c r="E210" s="34">
        <v>3240</v>
      </c>
    </row>
    <row r="211" spans="1:5" ht="15" customHeight="1" x14ac:dyDescent="0.2">
      <c r="A211" s="27">
        <v>205</v>
      </c>
      <c r="B211" s="5">
        <v>31184</v>
      </c>
      <c r="C211" s="5" t="s">
        <v>474</v>
      </c>
      <c r="D211" s="33">
        <v>4562</v>
      </c>
      <c r="E211" s="33">
        <v>4685</v>
      </c>
    </row>
    <row r="212" spans="1:5" ht="15" customHeight="1" x14ac:dyDescent="0.2">
      <c r="A212" s="27">
        <v>206</v>
      </c>
      <c r="B212" s="30">
        <v>36202</v>
      </c>
      <c r="C212" s="30" t="s">
        <v>369</v>
      </c>
      <c r="D212" s="34">
        <v>3965</v>
      </c>
      <c r="E212" s="34">
        <v>3983</v>
      </c>
    </row>
    <row r="213" spans="1:5" ht="15" customHeight="1" x14ac:dyDescent="0.2">
      <c r="A213" s="27">
        <v>207</v>
      </c>
      <c r="B213" s="5">
        <v>33152</v>
      </c>
      <c r="C213" s="5" t="s">
        <v>272</v>
      </c>
      <c r="D213" s="33">
        <v>5000</v>
      </c>
      <c r="E213" s="33">
        <v>5053</v>
      </c>
    </row>
    <row r="214" spans="1:5" ht="15" customHeight="1" x14ac:dyDescent="0.2">
      <c r="A214" s="27">
        <v>208</v>
      </c>
      <c r="B214" s="30">
        <v>33131</v>
      </c>
      <c r="C214" s="30" t="s">
        <v>99</v>
      </c>
      <c r="D214" s="34">
        <v>4250</v>
      </c>
      <c r="E214" s="34">
        <v>4350</v>
      </c>
    </row>
    <row r="215" spans="1:5" ht="15" customHeight="1" x14ac:dyDescent="0.2">
      <c r="A215" s="27">
        <v>209</v>
      </c>
      <c r="B215" s="5">
        <v>31003</v>
      </c>
      <c r="C215" s="5" t="s">
        <v>91</v>
      </c>
      <c r="D215" s="33">
        <v>3890</v>
      </c>
      <c r="E215" s="33">
        <v>4151</v>
      </c>
    </row>
    <row r="216" spans="1:5" ht="15" customHeight="1" x14ac:dyDescent="0.2">
      <c r="A216" s="27">
        <v>210</v>
      </c>
      <c r="B216" s="30">
        <v>31006</v>
      </c>
      <c r="C216" s="30" t="s">
        <v>93</v>
      </c>
      <c r="D216" s="34">
        <v>3561</v>
      </c>
      <c r="E216" s="34">
        <v>3907</v>
      </c>
    </row>
    <row r="217" spans="1:5" ht="15" customHeight="1" x14ac:dyDescent="0.2">
      <c r="A217" s="27">
        <v>211</v>
      </c>
      <c r="B217" s="5">
        <v>31004</v>
      </c>
      <c r="C217" s="5" t="s">
        <v>92</v>
      </c>
      <c r="D217" s="33">
        <v>4102</v>
      </c>
      <c r="E217" s="33">
        <v>4220</v>
      </c>
    </row>
    <row r="218" spans="1:5" ht="15" customHeight="1" x14ac:dyDescent="0.2">
      <c r="A218" s="27">
        <v>212</v>
      </c>
      <c r="B218" s="30">
        <v>33132</v>
      </c>
      <c r="C218" s="30" t="s">
        <v>100</v>
      </c>
      <c r="D218" s="34">
        <v>5111</v>
      </c>
      <c r="E218" s="34">
        <v>5119</v>
      </c>
    </row>
    <row r="219" spans="1:5" ht="15" customHeight="1" x14ac:dyDescent="0.2">
      <c r="A219" s="27">
        <v>213</v>
      </c>
      <c r="B219" s="5">
        <v>31174</v>
      </c>
      <c r="C219" s="5" t="s">
        <v>358</v>
      </c>
      <c r="D219" s="33">
        <v>2468</v>
      </c>
      <c r="E219" s="33">
        <v>3544</v>
      </c>
    </row>
    <row r="220" spans="1:5" ht="15" customHeight="1" x14ac:dyDescent="0.2">
      <c r="A220" s="27">
        <v>214</v>
      </c>
      <c r="B220" s="30">
        <v>31411</v>
      </c>
      <c r="C220" s="30" t="s">
        <v>477</v>
      </c>
      <c r="D220" s="34">
        <v>5114</v>
      </c>
      <c r="E220" s="34">
        <v>5230</v>
      </c>
    </row>
    <row r="221" spans="1:5" ht="15" customHeight="1" x14ac:dyDescent="0.2">
      <c r="A221" s="27">
        <v>215</v>
      </c>
      <c r="B221" s="5">
        <v>33221</v>
      </c>
      <c r="C221" s="5" t="s">
        <v>102</v>
      </c>
      <c r="D221" s="33">
        <v>4945</v>
      </c>
      <c r="E221" s="33">
        <v>5045</v>
      </c>
    </row>
    <row r="222" spans="1:5" ht="15" customHeight="1" x14ac:dyDescent="0.2">
      <c r="A222" s="27">
        <v>216</v>
      </c>
      <c r="B222" s="30">
        <v>33231</v>
      </c>
      <c r="C222" s="30" t="s">
        <v>273</v>
      </c>
      <c r="D222" s="34">
        <v>4730</v>
      </c>
      <c r="E222" s="34">
        <v>4802</v>
      </c>
    </row>
    <row r="223" spans="1:5" ht="15" customHeight="1" x14ac:dyDescent="0.2">
      <c r="A223" s="27">
        <v>217</v>
      </c>
      <c r="B223" s="5">
        <v>34341</v>
      </c>
      <c r="C223" s="5" t="s">
        <v>478</v>
      </c>
      <c r="D223" s="33">
        <v>2845</v>
      </c>
      <c r="E223" s="33">
        <v>3028</v>
      </c>
    </row>
    <row r="224" spans="1:5" ht="15" customHeight="1" x14ac:dyDescent="0.2">
      <c r="A224" s="27">
        <v>218</v>
      </c>
      <c r="B224" s="30">
        <v>31111</v>
      </c>
      <c r="C224" s="30" t="s">
        <v>94</v>
      </c>
      <c r="D224" s="34">
        <v>3500</v>
      </c>
      <c r="E224" s="34">
        <v>4069</v>
      </c>
    </row>
    <row r="225" spans="1:5" ht="15" customHeight="1" x14ac:dyDescent="0.2">
      <c r="A225" s="27">
        <v>219</v>
      </c>
      <c r="B225" s="5">
        <v>31183</v>
      </c>
      <c r="C225" s="5" t="s">
        <v>482</v>
      </c>
      <c r="D225" s="33">
        <v>3800</v>
      </c>
      <c r="E225" s="33">
        <v>4000</v>
      </c>
    </row>
    <row r="226" spans="1:5" ht="15" customHeight="1" x14ac:dyDescent="0.2">
      <c r="A226" s="27">
        <v>220</v>
      </c>
      <c r="B226" s="30">
        <v>33311</v>
      </c>
      <c r="C226" s="30" t="s">
        <v>483</v>
      </c>
      <c r="D226" s="34">
        <v>4137</v>
      </c>
      <c r="E226" s="34">
        <v>4300</v>
      </c>
    </row>
    <row r="227" spans="1:5" ht="15" customHeight="1" x14ac:dyDescent="0.2">
      <c r="A227" s="27">
        <v>221</v>
      </c>
      <c r="B227" s="5">
        <v>31412</v>
      </c>
      <c r="C227" s="5" t="s">
        <v>166</v>
      </c>
      <c r="D227" s="33">
        <v>4704</v>
      </c>
      <c r="E227" s="33">
        <v>4747</v>
      </c>
    </row>
    <row r="228" spans="1:5" ht="15" customHeight="1" x14ac:dyDescent="0.2">
      <c r="A228" s="27">
        <v>222</v>
      </c>
      <c r="B228" s="30">
        <v>35110</v>
      </c>
      <c r="C228" s="30" t="s">
        <v>111</v>
      </c>
      <c r="D228" s="34">
        <v>5008</v>
      </c>
      <c r="E228" s="34">
        <v>5033</v>
      </c>
    </row>
    <row r="229" spans="1:5" ht="15" customHeight="1" x14ac:dyDescent="0.2">
      <c r="A229" s="27">
        <v>223</v>
      </c>
      <c r="B229" s="5">
        <v>33120</v>
      </c>
      <c r="C229" s="5" t="s">
        <v>484</v>
      </c>
      <c r="D229" s="33">
        <v>4826</v>
      </c>
      <c r="E229" s="33">
        <v>4826</v>
      </c>
    </row>
    <row r="230" spans="1:5" ht="15" customHeight="1" x14ac:dyDescent="0.2">
      <c r="A230" s="27">
        <v>224</v>
      </c>
      <c r="B230" s="30">
        <v>33493</v>
      </c>
      <c r="C230" s="30" t="s">
        <v>276</v>
      </c>
      <c r="D230" s="34">
        <v>4841</v>
      </c>
      <c r="E230" s="34">
        <v>5000</v>
      </c>
    </row>
    <row r="231" spans="1:5" ht="15" customHeight="1" x14ac:dyDescent="0.2">
      <c r="A231" s="27">
        <v>225</v>
      </c>
      <c r="B231" s="5">
        <v>31182</v>
      </c>
      <c r="C231" s="5" t="s">
        <v>485</v>
      </c>
      <c r="D231" s="33">
        <v>3850</v>
      </c>
      <c r="E231" s="33">
        <v>4119</v>
      </c>
    </row>
    <row r="232" spans="1:5" ht="15" customHeight="1" x14ac:dyDescent="0.2">
      <c r="A232" s="27">
        <v>226</v>
      </c>
      <c r="B232" s="30">
        <v>31141</v>
      </c>
      <c r="C232" s="30" t="s">
        <v>177</v>
      </c>
      <c r="D232" s="34">
        <v>3326</v>
      </c>
      <c r="E232" s="34">
        <v>3510</v>
      </c>
    </row>
    <row r="233" spans="1:5" ht="15" customHeight="1" x14ac:dyDescent="0.2">
      <c r="A233" s="27">
        <v>227</v>
      </c>
      <c r="B233" s="5">
        <v>33330</v>
      </c>
      <c r="C233" s="5" t="s">
        <v>365</v>
      </c>
      <c r="D233" s="33">
        <v>4075</v>
      </c>
      <c r="E233" s="33">
        <v>4254</v>
      </c>
    </row>
    <row r="234" spans="1:5" customFormat="1" ht="15" customHeight="1" x14ac:dyDescent="0.2">
      <c r="A234" s="27">
        <v>228</v>
      </c>
      <c r="B234" s="30">
        <v>32200</v>
      </c>
      <c r="C234" s="30" t="s">
        <v>98</v>
      </c>
      <c r="D234" s="34">
        <v>3341</v>
      </c>
      <c r="E234" s="34">
        <v>3492</v>
      </c>
    </row>
    <row r="235" spans="1:5" customFormat="1" ht="15" customHeight="1" x14ac:dyDescent="0.2">
      <c r="A235" s="27">
        <v>229</v>
      </c>
      <c r="B235" s="5">
        <v>33494</v>
      </c>
      <c r="C235" s="5" t="s">
        <v>486</v>
      </c>
      <c r="D235" s="33">
        <v>5333</v>
      </c>
      <c r="E235" s="33">
        <v>5500</v>
      </c>
    </row>
    <row r="236" spans="1:5" customFormat="1" ht="15" customHeight="1" x14ac:dyDescent="0.2">
      <c r="A236" s="27">
        <v>230</v>
      </c>
      <c r="B236" s="30">
        <v>33320</v>
      </c>
      <c r="C236" s="30" t="s">
        <v>487</v>
      </c>
      <c r="D236" s="34">
        <v>4119</v>
      </c>
      <c r="E236" s="34">
        <v>4180</v>
      </c>
    </row>
    <row r="237" spans="1:5" customFormat="1" ht="15" customHeight="1" x14ac:dyDescent="0.2">
      <c r="A237" s="27">
        <v>231</v>
      </c>
      <c r="B237" s="5">
        <v>33160</v>
      </c>
      <c r="C237" s="5" t="s">
        <v>488</v>
      </c>
      <c r="D237" s="33">
        <v>5462</v>
      </c>
      <c r="E237" s="33">
        <v>5854</v>
      </c>
    </row>
    <row r="238" spans="1:5" customFormat="1" ht="15" customHeight="1" x14ac:dyDescent="0.2">
      <c r="A238" s="27">
        <v>232</v>
      </c>
      <c r="B238" s="30">
        <v>31711</v>
      </c>
      <c r="C238" s="30" t="s">
        <v>266</v>
      </c>
      <c r="D238" s="34">
        <v>4534</v>
      </c>
      <c r="E238" s="34">
        <v>4569</v>
      </c>
    </row>
    <row r="239" spans="1:5" customFormat="1" ht="15" customHeight="1" x14ac:dyDescent="0.2">
      <c r="A239" s="27">
        <v>233</v>
      </c>
      <c r="B239" s="5">
        <v>31593</v>
      </c>
      <c r="C239" s="5" t="s">
        <v>264</v>
      </c>
      <c r="D239" s="33">
        <v>4334</v>
      </c>
      <c r="E239" s="33">
        <v>4486</v>
      </c>
    </row>
    <row r="240" spans="1:5" customFormat="1" ht="15" customHeight="1" x14ac:dyDescent="0.2">
      <c r="A240" s="27">
        <v>234</v>
      </c>
      <c r="B240" s="30">
        <v>31144</v>
      </c>
      <c r="C240" s="30" t="s">
        <v>255</v>
      </c>
      <c r="D240" s="34">
        <v>3564</v>
      </c>
      <c r="E240" s="34">
        <v>3598</v>
      </c>
    </row>
    <row r="241" spans="1:5" customFormat="1" ht="15" customHeight="1" x14ac:dyDescent="0.2">
      <c r="A241" s="27">
        <v>235</v>
      </c>
      <c r="B241" s="5">
        <v>33211</v>
      </c>
      <c r="C241" s="5" t="s">
        <v>489</v>
      </c>
      <c r="D241" s="33">
        <v>6016</v>
      </c>
      <c r="E241" s="33">
        <v>6045</v>
      </c>
    </row>
    <row r="242" spans="1:5" customFormat="1" ht="15" customHeight="1" x14ac:dyDescent="0.2">
      <c r="A242" s="27">
        <v>236</v>
      </c>
      <c r="B242" s="30">
        <v>34321</v>
      </c>
      <c r="C242" s="30" t="s">
        <v>109</v>
      </c>
      <c r="D242" s="34">
        <v>4130</v>
      </c>
      <c r="E242" s="34">
        <v>4325</v>
      </c>
    </row>
    <row r="243" spans="1:5" customFormat="1" ht="15" customHeight="1" x14ac:dyDescent="0.2">
      <c r="A243" s="27">
        <v>237</v>
      </c>
      <c r="B243" s="5">
        <v>35121</v>
      </c>
      <c r="C243" s="5" t="s">
        <v>490</v>
      </c>
      <c r="D243" s="33">
        <v>4696</v>
      </c>
      <c r="E243" s="33">
        <v>4760</v>
      </c>
    </row>
    <row r="244" spans="1:5" customFormat="1" ht="15" customHeight="1" x14ac:dyDescent="0.2">
      <c r="A244" s="27">
        <v>238</v>
      </c>
      <c r="B244" s="30">
        <v>35123</v>
      </c>
      <c r="C244" s="30" t="s">
        <v>491</v>
      </c>
      <c r="D244" s="34">
        <v>4221</v>
      </c>
      <c r="E244" s="34">
        <v>4440</v>
      </c>
    </row>
    <row r="245" spans="1:5" customFormat="1" ht="15" customHeight="1" x14ac:dyDescent="0.2">
      <c r="A245" s="27">
        <v>239</v>
      </c>
      <c r="B245" s="5">
        <v>34342</v>
      </c>
      <c r="C245" s="5" t="s">
        <v>185</v>
      </c>
      <c r="D245" s="33">
        <v>3325</v>
      </c>
      <c r="E245" s="33">
        <v>3664</v>
      </c>
    </row>
    <row r="246" spans="1:5" customFormat="1" ht="15" customHeight="1" x14ac:dyDescent="0.2">
      <c r="A246" s="27">
        <v>240</v>
      </c>
      <c r="B246" s="30">
        <v>31602</v>
      </c>
      <c r="C246" s="30" t="s">
        <v>361</v>
      </c>
      <c r="D246" s="34">
        <v>3200</v>
      </c>
      <c r="E246" s="34">
        <v>3250</v>
      </c>
    </row>
    <row r="247" spans="1:5" customFormat="1" ht="15" customHeight="1" x14ac:dyDescent="0.2">
      <c r="A247" s="27">
        <v>241</v>
      </c>
      <c r="B247" s="5">
        <v>36201</v>
      </c>
      <c r="C247" s="5" t="s">
        <v>168</v>
      </c>
      <c r="D247" s="33">
        <v>4000</v>
      </c>
      <c r="E247" s="33">
        <v>4152</v>
      </c>
    </row>
    <row r="248" spans="1:5" customFormat="1" ht="15" customHeight="1" x14ac:dyDescent="0.2">
      <c r="A248" s="27">
        <v>242</v>
      </c>
      <c r="B248" s="30">
        <v>34110</v>
      </c>
      <c r="C248" s="30" t="s">
        <v>492</v>
      </c>
      <c r="D248" s="34">
        <v>5441</v>
      </c>
      <c r="E248" s="34">
        <v>5580</v>
      </c>
    </row>
    <row r="249" spans="1:5" customFormat="1" ht="15" customHeight="1" x14ac:dyDescent="0.2">
      <c r="A249" s="27">
        <v>243</v>
      </c>
      <c r="B249" s="5">
        <v>34331</v>
      </c>
      <c r="C249" s="5" t="s">
        <v>279</v>
      </c>
      <c r="D249" s="33">
        <v>2979</v>
      </c>
      <c r="E249" s="33">
        <v>2985</v>
      </c>
    </row>
    <row r="250" spans="1:5" customFormat="1" ht="15" customHeight="1" x14ac:dyDescent="0.2">
      <c r="A250" s="27">
        <v>244</v>
      </c>
      <c r="B250" s="30">
        <v>33461</v>
      </c>
      <c r="C250" s="30" t="s">
        <v>331</v>
      </c>
      <c r="D250" s="34">
        <v>4568</v>
      </c>
      <c r="E250" s="34">
        <v>4726</v>
      </c>
    </row>
    <row r="251" spans="1:5" customFormat="1" ht="15" customHeight="1" x14ac:dyDescent="0.2">
      <c r="A251" s="27">
        <v>245</v>
      </c>
      <c r="B251" s="5">
        <v>33491</v>
      </c>
      <c r="C251" s="5" t="s">
        <v>106</v>
      </c>
      <c r="D251" s="33">
        <v>4457</v>
      </c>
      <c r="E251" s="33">
        <v>4535</v>
      </c>
    </row>
    <row r="252" spans="1:5" customFormat="1" ht="15" customHeight="1" x14ac:dyDescent="0.2">
      <c r="A252" s="27">
        <v>246</v>
      </c>
      <c r="B252" s="30">
        <v>31171</v>
      </c>
      <c r="C252" s="30" t="s">
        <v>178</v>
      </c>
      <c r="D252" s="34">
        <v>3643</v>
      </c>
      <c r="E252" s="34">
        <v>3800</v>
      </c>
    </row>
    <row r="253" spans="1:5" customFormat="1" ht="15" customHeight="1" x14ac:dyDescent="0.2">
      <c r="A253" s="27">
        <v>247</v>
      </c>
      <c r="B253" s="5">
        <v>31185</v>
      </c>
      <c r="C253" s="5" t="s">
        <v>493</v>
      </c>
      <c r="D253" s="33">
        <v>4582</v>
      </c>
      <c r="E253" s="33">
        <v>4650</v>
      </c>
    </row>
    <row r="254" spans="1:5" customFormat="1" ht="15" customHeight="1" x14ac:dyDescent="0.2">
      <c r="A254" s="27">
        <v>248</v>
      </c>
      <c r="B254" s="30">
        <v>33223</v>
      </c>
      <c r="C254" s="30" t="s">
        <v>496</v>
      </c>
      <c r="D254" s="34">
        <v>2863</v>
      </c>
      <c r="E254" s="34">
        <v>3000</v>
      </c>
    </row>
    <row r="255" spans="1:5" customFormat="1" ht="15" customHeight="1" x14ac:dyDescent="0.2">
      <c r="A255" s="27">
        <v>250</v>
      </c>
      <c r="B255" s="5">
        <v>31181</v>
      </c>
      <c r="C255" s="5" t="s">
        <v>497</v>
      </c>
      <c r="D255" s="33">
        <v>3825</v>
      </c>
      <c r="E255" s="33">
        <v>3825</v>
      </c>
    </row>
    <row r="256" spans="1:5" customFormat="1" ht="15" customHeight="1" x14ac:dyDescent="0.2">
      <c r="A256" s="27">
        <v>251</v>
      </c>
      <c r="B256" s="30">
        <v>31151</v>
      </c>
      <c r="C256" s="30" t="s">
        <v>256</v>
      </c>
      <c r="D256" s="34">
        <v>3552</v>
      </c>
      <c r="E256" s="34">
        <v>3900</v>
      </c>
    </row>
    <row r="257" spans="1:5" customFormat="1" ht="15" customHeight="1" x14ac:dyDescent="0.2">
      <c r="A257" s="27">
        <v>252</v>
      </c>
      <c r="B257" s="5">
        <v>32120</v>
      </c>
      <c r="C257" s="5" t="s">
        <v>499</v>
      </c>
      <c r="D257" s="33">
        <v>4525</v>
      </c>
      <c r="E257" s="33">
        <v>4670</v>
      </c>
    </row>
    <row r="258" spans="1:5" customFormat="1" ht="15" customHeight="1" x14ac:dyDescent="0.2">
      <c r="A258" s="27">
        <v>253</v>
      </c>
      <c r="B258" s="30">
        <v>33225</v>
      </c>
      <c r="C258" s="30" t="s">
        <v>105</v>
      </c>
      <c r="D258" s="34">
        <v>3374</v>
      </c>
      <c r="E258" s="34">
        <v>3500</v>
      </c>
    </row>
    <row r="259" spans="1:5" customFormat="1" ht="15" customHeight="1" x14ac:dyDescent="0.2">
      <c r="A259" s="27">
        <v>254</v>
      </c>
      <c r="B259" s="5">
        <v>36204</v>
      </c>
      <c r="C259" s="5" t="s">
        <v>370</v>
      </c>
      <c r="D259" s="33">
        <v>2804</v>
      </c>
      <c r="E259" s="33">
        <v>3000</v>
      </c>
    </row>
    <row r="260" spans="1:5" customFormat="1" ht="15" customHeight="1" x14ac:dyDescent="0.2">
      <c r="A260" s="27">
        <v>255</v>
      </c>
      <c r="B260" s="30">
        <v>39910</v>
      </c>
      <c r="C260" s="30" t="s">
        <v>372</v>
      </c>
      <c r="D260" s="34">
        <v>3906</v>
      </c>
      <c r="E260" s="34">
        <v>3906</v>
      </c>
    </row>
    <row r="261" spans="1:5" customFormat="1" ht="15" customHeight="1" x14ac:dyDescent="0.2">
      <c r="A261" s="27">
        <v>256</v>
      </c>
      <c r="B261" s="5">
        <v>32572</v>
      </c>
      <c r="C261" s="5" t="s">
        <v>271</v>
      </c>
      <c r="D261" s="33">
        <v>4953</v>
      </c>
      <c r="E261" s="33">
        <v>4953</v>
      </c>
    </row>
    <row r="262" spans="1:5" customFormat="1" ht="15" customHeight="1" x14ac:dyDescent="0.2">
      <c r="A262" s="27">
        <v>257</v>
      </c>
      <c r="B262" s="30">
        <v>33224</v>
      </c>
      <c r="C262" s="30" t="s">
        <v>104</v>
      </c>
      <c r="D262" s="34">
        <v>3960</v>
      </c>
      <c r="E262" s="34">
        <v>4049</v>
      </c>
    </row>
    <row r="263" spans="1:5" customFormat="1" ht="15" customHeight="1" x14ac:dyDescent="0.2">
      <c r="A263" s="27">
        <v>258</v>
      </c>
      <c r="B263" s="5">
        <v>33492</v>
      </c>
      <c r="C263" s="5" t="s">
        <v>500</v>
      </c>
      <c r="D263" s="33">
        <v>4018</v>
      </c>
      <c r="E263" s="33">
        <v>4134</v>
      </c>
    </row>
    <row r="264" spans="1:5" customFormat="1" ht="15" customHeight="1" x14ac:dyDescent="0.2">
      <c r="A264" s="27">
        <v>259</v>
      </c>
      <c r="B264" s="30">
        <v>32540</v>
      </c>
      <c r="C264" s="30" t="s">
        <v>269</v>
      </c>
      <c r="D264" s="34">
        <v>3669</v>
      </c>
      <c r="E264" s="34">
        <v>4265</v>
      </c>
    </row>
    <row r="265" spans="1:5" customFormat="1" ht="15" customHeight="1" x14ac:dyDescent="0.2">
      <c r="A265" s="27">
        <v>260</v>
      </c>
      <c r="B265" s="5">
        <v>32591</v>
      </c>
      <c r="C265" s="5" t="s">
        <v>363</v>
      </c>
      <c r="D265" s="33">
        <v>2540</v>
      </c>
      <c r="E265" s="33">
        <v>3941</v>
      </c>
    </row>
    <row r="266" spans="1:5" customFormat="1" ht="15" customHeight="1" x14ac:dyDescent="0.2">
      <c r="A266" s="27">
        <v>261</v>
      </c>
      <c r="B266" s="30">
        <v>34343</v>
      </c>
      <c r="C266" s="30" t="s">
        <v>501</v>
      </c>
      <c r="D266" s="34">
        <v>2910</v>
      </c>
      <c r="E266" s="34">
        <v>3193</v>
      </c>
    </row>
    <row r="267" spans="1:5" customFormat="1" ht="15" customHeight="1" x14ac:dyDescent="0.2">
      <c r="A267" s="27">
        <v>262</v>
      </c>
      <c r="B267" s="5">
        <v>32130</v>
      </c>
      <c r="C267" s="5" t="s">
        <v>97</v>
      </c>
      <c r="D267" s="33">
        <v>3184</v>
      </c>
      <c r="E267" s="33">
        <v>3217</v>
      </c>
    </row>
    <row r="268" spans="1:5" customFormat="1" ht="15" customHeight="1" x14ac:dyDescent="0.2">
      <c r="A268" s="27">
        <v>263</v>
      </c>
      <c r="B268" s="30">
        <v>34223</v>
      </c>
      <c r="C268" s="30" t="s">
        <v>502</v>
      </c>
      <c r="D268" s="34">
        <v>2338</v>
      </c>
      <c r="E268" s="34">
        <v>2772</v>
      </c>
    </row>
    <row r="269" spans="1:5" customFormat="1" ht="15" customHeight="1" x14ac:dyDescent="0.2">
      <c r="A269" s="27">
        <v>264</v>
      </c>
      <c r="B269" s="5">
        <v>31574</v>
      </c>
      <c r="C269" s="5" t="s">
        <v>503</v>
      </c>
      <c r="D269" s="33">
        <v>5673</v>
      </c>
      <c r="E269" s="33">
        <v>5775</v>
      </c>
    </row>
    <row r="270" spans="1:5" customFormat="1" ht="15" customHeight="1" x14ac:dyDescent="0.2">
      <c r="A270" s="27">
        <v>265</v>
      </c>
      <c r="B270" s="30">
        <v>31601</v>
      </c>
      <c r="C270" s="30" t="s">
        <v>504</v>
      </c>
      <c r="D270" s="34">
        <v>3887</v>
      </c>
      <c r="E270" s="34">
        <v>3956</v>
      </c>
    </row>
    <row r="271" spans="1:5" customFormat="1" ht="15" customHeight="1" x14ac:dyDescent="0.2">
      <c r="A271" s="27">
        <v>266</v>
      </c>
      <c r="B271" s="5">
        <v>36100</v>
      </c>
      <c r="C271" s="5" t="s">
        <v>505</v>
      </c>
      <c r="D271" s="33">
        <v>3964</v>
      </c>
      <c r="E271" s="33">
        <v>4064</v>
      </c>
    </row>
    <row r="272" spans="1:5" customFormat="1" ht="15" customHeight="1" x14ac:dyDescent="0.2">
      <c r="A272" s="27">
        <v>267</v>
      </c>
      <c r="B272" s="30">
        <v>36910</v>
      </c>
      <c r="C272" s="30" t="s">
        <v>112</v>
      </c>
      <c r="D272" s="34">
        <v>3953</v>
      </c>
      <c r="E272" s="34">
        <v>4030</v>
      </c>
    </row>
    <row r="273" spans="1:5" customFormat="1" ht="15" customHeight="1" x14ac:dyDescent="0.2">
      <c r="A273" s="27">
        <v>268</v>
      </c>
      <c r="B273" s="5">
        <v>31173</v>
      </c>
      <c r="C273" s="5" t="s">
        <v>259</v>
      </c>
      <c r="D273" s="33">
        <v>2730</v>
      </c>
      <c r="E273" s="33">
        <v>2734</v>
      </c>
    </row>
    <row r="274" spans="1:5" customFormat="1" ht="15" customHeight="1" x14ac:dyDescent="0.2">
      <c r="A274" s="27">
        <v>269</v>
      </c>
      <c r="B274" s="30">
        <v>31172</v>
      </c>
      <c r="C274" s="30" t="s">
        <v>258</v>
      </c>
      <c r="D274" s="34">
        <v>2539</v>
      </c>
      <c r="E274" s="34">
        <v>2865</v>
      </c>
    </row>
    <row r="275" spans="1:5" customFormat="1" ht="15" customHeight="1" x14ac:dyDescent="0.2">
      <c r="A275" s="27">
        <v>270</v>
      </c>
      <c r="B275" s="5">
        <v>33232</v>
      </c>
      <c r="C275" s="5" t="s">
        <v>274</v>
      </c>
      <c r="D275" s="33">
        <v>4120</v>
      </c>
      <c r="E275" s="33">
        <v>4166</v>
      </c>
    </row>
    <row r="276" spans="1:5" customFormat="1" ht="15" customHeight="1" x14ac:dyDescent="0.2">
      <c r="A276" s="27">
        <v>271</v>
      </c>
      <c r="B276" s="30">
        <v>31175</v>
      </c>
      <c r="C276" s="30" t="s">
        <v>260</v>
      </c>
      <c r="D276" s="34">
        <v>4000</v>
      </c>
      <c r="E276" s="34">
        <v>4335</v>
      </c>
    </row>
    <row r="277" spans="1:5" customFormat="1" ht="15" customHeight="1" x14ac:dyDescent="0.2">
      <c r="A277" s="27">
        <v>272</v>
      </c>
      <c r="B277" s="5">
        <v>36991</v>
      </c>
      <c r="C277" s="5" t="s">
        <v>371</v>
      </c>
      <c r="D277" s="33">
        <v>3400</v>
      </c>
      <c r="E277" s="33">
        <v>3400</v>
      </c>
    </row>
    <row r="278" spans="1:5" customFormat="1" ht="15" customHeight="1" x14ac:dyDescent="0.2">
      <c r="A278" s="27">
        <v>273</v>
      </c>
      <c r="B278" s="30">
        <v>31124</v>
      </c>
      <c r="C278" s="30" t="s">
        <v>254</v>
      </c>
      <c r="D278" s="34">
        <v>3851</v>
      </c>
      <c r="E278" s="34">
        <v>3965</v>
      </c>
    </row>
    <row r="279" spans="1:5" customFormat="1" ht="15" customHeight="1" x14ac:dyDescent="0.2">
      <c r="A279" s="27">
        <v>274</v>
      </c>
      <c r="B279" s="5">
        <v>31597</v>
      </c>
      <c r="C279" s="5" t="s">
        <v>265</v>
      </c>
      <c r="D279" s="33">
        <v>3133</v>
      </c>
      <c r="E279" s="33">
        <v>3800</v>
      </c>
    </row>
    <row r="280" spans="1:5" customFormat="1" ht="15" customHeight="1" x14ac:dyDescent="0.2">
      <c r="A280" s="27">
        <v>275</v>
      </c>
      <c r="B280" s="30">
        <v>31573</v>
      </c>
      <c r="C280" s="30" t="s">
        <v>506</v>
      </c>
      <c r="D280" s="34">
        <v>3007</v>
      </c>
      <c r="E280" s="34">
        <v>3473</v>
      </c>
    </row>
    <row r="281" spans="1:5" customFormat="1" ht="15" customHeight="1" x14ac:dyDescent="0.2">
      <c r="A281" s="27">
        <v>276</v>
      </c>
      <c r="B281" s="5">
        <v>33394</v>
      </c>
      <c r="C281" s="5" t="s">
        <v>508</v>
      </c>
      <c r="D281" s="33">
        <v>6250</v>
      </c>
      <c r="E281" s="33">
        <v>6250</v>
      </c>
    </row>
    <row r="282" spans="1:5" customFormat="1" ht="15" customHeight="1" x14ac:dyDescent="0.2">
      <c r="A282" s="27">
        <v>277</v>
      </c>
      <c r="B282" s="30">
        <v>31142</v>
      </c>
      <c r="C282" s="30" t="s">
        <v>356</v>
      </c>
      <c r="D282" s="34">
        <v>2992</v>
      </c>
      <c r="E282" s="34">
        <v>3204</v>
      </c>
    </row>
    <row r="283" spans="1:5" customFormat="1" ht="15" customHeight="1" x14ac:dyDescent="0.2">
      <c r="A283" s="27">
        <v>278</v>
      </c>
      <c r="B283" s="5">
        <v>33312</v>
      </c>
      <c r="C283" s="5" t="s">
        <v>167</v>
      </c>
      <c r="D283" s="33">
        <v>4118</v>
      </c>
      <c r="E283" s="33">
        <v>4162</v>
      </c>
    </row>
    <row r="284" spans="1:5" customFormat="1" ht="15" customHeight="1" x14ac:dyDescent="0.2">
      <c r="A284" s="27">
        <v>279</v>
      </c>
      <c r="B284" s="30">
        <v>34122</v>
      </c>
      <c r="C284" s="30" t="s">
        <v>107</v>
      </c>
      <c r="D284" s="34">
        <v>4034</v>
      </c>
      <c r="E284" s="34">
        <v>4084</v>
      </c>
    </row>
    <row r="285" spans="1:5" customFormat="1" ht="15" customHeight="1" x14ac:dyDescent="0.2">
      <c r="A285" s="27">
        <v>280</v>
      </c>
      <c r="B285" s="5">
        <v>32111</v>
      </c>
      <c r="C285" s="5" t="s">
        <v>362</v>
      </c>
      <c r="D285" s="33">
        <v>5692</v>
      </c>
      <c r="E285" s="33">
        <v>5709</v>
      </c>
    </row>
    <row r="286" spans="1:5" customFormat="1" ht="15" customHeight="1" x14ac:dyDescent="0.2">
      <c r="A286" s="27">
        <v>281</v>
      </c>
      <c r="B286" s="30">
        <v>34221</v>
      </c>
      <c r="C286" s="30" t="s">
        <v>108</v>
      </c>
      <c r="D286" s="34">
        <v>2431</v>
      </c>
      <c r="E286" s="34">
        <v>2580</v>
      </c>
    </row>
    <row r="287" spans="1:5" customFormat="1" ht="15" customHeight="1" x14ac:dyDescent="0.2">
      <c r="A287" s="27">
        <v>282</v>
      </c>
      <c r="B287" s="5">
        <v>33133</v>
      </c>
      <c r="C287" s="5" t="s">
        <v>101</v>
      </c>
      <c r="D287" s="33">
        <v>4090</v>
      </c>
      <c r="E287" s="33">
        <v>4200</v>
      </c>
    </row>
    <row r="288" spans="1:5" customFormat="1" ht="15" customHeight="1" x14ac:dyDescent="0.2">
      <c r="A288" s="27">
        <v>283</v>
      </c>
      <c r="B288" s="30">
        <v>35220</v>
      </c>
      <c r="C288" s="30" t="s">
        <v>509</v>
      </c>
      <c r="D288" s="34">
        <v>3381</v>
      </c>
      <c r="E288" s="34">
        <v>3503</v>
      </c>
    </row>
    <row r="289" spans="1:5" customFormat="1" ht="15" customHeight="1" x14ac:dyDescent="0.2">
      <c r="A289" s="27">
        <v>284</v>
      </c>
      <c r="B289" s="5">
        <v>31596</v>
      </c>
      <c r="C289" s="5" t="s">
        <v>360</v>
      </c>
      <c r="D289" s="33">
        <v>3038</v>
      </c>
      <c r="E289" s="33">
        <v>3377</v>
      </c>
    </row>
    <row r="290" spans="1:5" customFormat="1" ht="15" customHeight="1" x14ac:dyDescent="0.2">
      <c r="A290" s="27">
        <v>285</v>
      </c>
      <c r="B290" s="30">
        <v>32400</v>
      </c>
      <c r="C290" s="30" t="s">
        <v>268</v>
      </c>
      <c r="D290" s="34">
        <v>4098</v>
      </c>
      <c r="E290" s="34">
        <v>4138</v>
      </c>
    </row>
    <row r="291" spans="1:5" customFormat="1" ht="15" customHeight="1" x14ac:dyDescent="0.2">
      <c r="A291" s="27">
        <v>286</v>
      </c>
      <c r="B291" s="5">
        <v>34323</v>
      </c>
      <c r="C291" s="5" t="s">
        <v>110</v>
      </c>
      <c r="D291" s="33">
        <v>3750</v>
      </c>
      <c r="E291" s="33">
        <v>3771</v>
      </c>
    </row>
    <row r="292" spans="1:5" customFormat="1" ht="15" customHeight="1" x14ac:dyDescent="0.2">
      <c r="A292" s="27">
        <v>287</v>
      </c>
      <c r="B292" s="30">
        <v>34123</v>
      </c>
      <c r="C292" s="30" t="s">
        <v>278</v>
      </c>
      <c r="D292" s="34">
        <v>4000</v>
      </c>
      <c r="E292" s="34">
        <v>4007</v>
      </c>
    </row>
    <row r="293" spans="1:5" customFormat="1" ht="15" customHeight="1" x14ac:dyDescent="0.2">
      <c r="A293" s="27">
        <v>288</v>
      </c>
      <c r="B293" s="5">
        <v>35140</v>
      </c>
      <c r="C293" s="5" t="s">
        <v>280</v>
      </c>
      <c r="D293" s="33">
        <v>3219</v>
      </c>
      <c r="E293" s="33">
        <v>3283</v>
      </c>
    </row>
    <row r="294" spans="1:5" customFormat="1" ht="15" customHeight="1" x14ac:dyDescent="0.2">
      <c r="A294" s="27">
        <v>289</v>
      </c>
      <c r="B294" s="30">
        <v>34121</v>
      </c>
      <c r="C294" s="30" t="s">
        <v>366</v>
      </c>
      <c r="D294" s="34">
        <v>4000</v>
      </c>
      <c r="E294" s="34">
        <v>4089</v>
      </c>
    </row>
    <row r="295" spans="1:5" customFormat="1" ht="15" customHeight="1" x14ac:dyDescent="0.2">
      <c r="A295" s="27">
        <v>290</v>
      </c>
      <c r="B295" s="29">
        <v>4</v>
      </c>
      <c r="C295" s="29" t="s">
        <v>113</v>
      </c>
      <c r="D295" s="33"/>
      <c r="E295" s="33"/>
    </row>
    <row r="296" spans="1:5" customFormat="1" ht="15" customHeight="1" x14ac:dyDescent="0.2">
      <c r="A296" s="27">
        <v>291</v>
      </c>
      <c r="B296" s="30">
        <v>43233</v>
      </c>
      <c r="C296" s="30" t="s">
        <v>376</v>
      </c>
      <c r="D296" s="34">
        <v>3609</v>
      </c>
      <c r="E296" s="34">
        <v>3641</v>
      </c>
    </row>
    <row r="297" spans="1:5" customFormat="1" ht="15" customHeight="1" x14ac:dyDescent="0.2">
      <c r="A297" s="27">
        <v>292</v>
      </c>
      <c r="B297" s="5">
        <v>43113</v>
      </c>
      <c r="C297" s="5" t="s">
        <v>288</v>
      </c>
      <c r="D297" s="33">
        <v>3850</v>
      </c>
      <c r="E297" s="33">
        <v>4525</v>
      </c>
    </row>
    <row r="298" spans="1:5" customFormat="1" ht="15" customHeight="1" x14ac:dyDescent="0.2">
      <c r="A298" s="27">
        <v>293</v>
      </c>
      <c r="B298" s="30">
        <v>43121</v>
      </c>
      <c r="C298" s="30" t="s">
        <v>291</v>
      </c>
      <c r="D298" s="34">
        <v>5218</v>
      </c>
      <c r="E298" s="34">
        <v>5293</v>
      </c>
    </row>
    <row r="299" spans="1:5" customFormat="1" ht="15" customHeight="1" x14ac:dyDescent="0.2">
      <c r="A299" s="27">
        <v>294</v>
      </c>
      <c r="B299" s="5">
        <v>42111</v>
      </c>
      <c r="C299" s="5" t="s">
        <v>117</v>
      </c>
      <c r="D299" s="33">
        <v>4540</v>
      </c>
      <c r="E299" s="33">
        <v>4592</v>
      </c>
    </row>
    <row r="300" spans="1:5" customFormat="1" ht="15" customHeight="1" x14ac:dyDescent="0.2">
      <c r="A300" s="27">
        <v>295</v>
      </c>
      <c r="B300" s="30">
        <v>42141</v>
      </c>
      <c r="C300" s="30" t="s">
        <v>374</v>
      </c>
      <c r="D300" s="34">
        <v>3700</v>
      </c>
      <c r="E300" s="34">
        <v>3772</v>
      </c>
    </row>
    <row r="301" spans="1:5" customFormat="1" ht="15" customHeight="1" x14ac:dyDescent="0.2">
      <c r="A301" s="27">
        <v>296</v>
      </c>
      <c r="B301" s="5">
        <v>43115</v>
      </c>
      <c r="C301" s="5" t="s">
        <v>290</v>
      </c>
      <c r="D301" s="33">
        <v>3300</v>
      </c>
      <c r="E301" s="33">
        <v>3356</v>
      </c>
    </row>
    <row r="302" spans="1:5" customFormat="1" ht="15" customHeight="1" x14ac:dyDescent="0.2">
      <c r="A302" s="27">
        <v>297</v>
      </c>
      <c r="B302" s="30">
        <v>43111</v>
      </c>
      <c r="C302" s="30" t="s">
        <v>287</v>
      </c>
      <c r="D302" s="34">
        <v>2722</v>
      </c>
      <c r="E302" s="34">
        <v>2800</v>
      </c>
    </row>
    <row r="303" spans="1:5" customFormat="1" ht="15" customHeight="1" x14ac:dyDescent="0.2">
      <c r="A303" s="27">
        <v>298</v>
      </c>
      <c r="B303" s="5">
        <v>42246</v>
      </c>
      <c r="C303" s="5" t="s">
        <v>286</v>
      </c>
      <c r="D303" s="33">
        <v>3289</v>
      </c>
      <c r="E303" s="33">
        <v>3334</v>
      </c>
    </row>
    <row r="304" spans="1:5" customFormat="1" ht="15" customHeight="1" x14ac:dyDescent="0.2">
      <c r="A304" s="27">
        <v>299</v>
      </c>
      <c r="B304" s="30">
        <v>42245</v>
      </c>
      <c r="C304" s="30" t="s">
        <v>285</v>
      </c>
      <c r="D304" s="34">
        <v>3246</v>
      </c>
      <c r="E304" s="34">
        <v>3335</v>
      </c>
    </row>
    <row r="305" spans="1:5" customFormat="1" ht="15" customHeight="1" x14ac:dyDescent="0.2">
      <c r="A305" s="27">
        <v>300</v>
      </c>
      <c r="B305" s="5">
        <v>41320</v>
      </c>
      <c r="C305" s="5" t="s">
        <v>116</v>
      </c>
      <c r="D305" s="33">
        <v>2135</v>
      </c>
      <c r="E305" s="33">
        <v>2200</v>
      </c>
    </row>
    <row r="306" spans="1:5" customFormat="1" ht="15" customHeight="1" x14ac:dyDescent="0.2">
      <c r="A306" s="27">
        <v>301</v>
      </c>
      <c r="B306" s="30">
        <v>43151</v>
      </c>
      <c r="C306" s="30" t="s">
        <v>375</v>
      </c>
      <c r="D306" s="34">
        <v>3650</v>
      </c>
      <c r="E306" s="34">
        <v>3714</v>
      </c>
    </row>
    <row r="307" spans="1:5" customFormat="1" ht="15" customHeight="1" x14ac:dyDescent="0.2">
      <c r="A307" s="27">
        <v>302</v>
      </c>
      <c r="B307" s="5">
        <v>43142</v>
      </c>
      <c r="C307" s="5" t="s">
        <v>294</v>
      </c>
      <c r="D307" s="33">
        <v>2545</v>
      </c>
      <c r="E307" s="33">
        <v>2560</v>
      </c>
    </row>
    <row r="308" spans="1:5" customFormat="1" ht="15" customHeight="1" x14ac:dyDescent="0.2">
      <c r="A308" s="27">
        <v>303</v>
      </c>
      <c r="B308" s="30">
        <v>42247</v>
      </c>
      <c r="C308" s="30" t="s">
        <v>510</v>
      </c>
      <c r="D308" s="34">
        <v>2610</v>
      </c>
      <c r="E308" s="34">
        <v>2809</v>
      </c>
    </row>
    <row r="309" spans="1:5" customFormat="1" ht="15" customHeight="1" x14ac:dyDescent="0.2">
      <c r="A309" s="27">
        <v>304</v>
      </c>
      <c r="B309" s="5">
        <v>42242</v>
      </c>
      <c r="C309" s="5" t="s">
        <v>511</v>
      </c>
      <c r="D309" s="33">
        <v>2835</v>
      </c>
      <c r="E309" s="33">
        <v>3065</v>
      </c>
    </row>
    <row r="310" spans="1:5" customFormat="1" ht="15" customHeight="1" x14ac:dyDescent="0.2">
      <c r="A310" s="27">
        <v>305</v>
      </c>
      <c r="B310" s="30">
        <v>43122</v>
      </c>
      <c r="C310" s="30" t="s">
        <v>292</v>
      </c>
      <c r="D310" s="34">
        <v>4370</v>
      </c>
      <c r="E310" s="34">
        <v>4500</v>
      </c>
    </row>
    <row r="311" spans="1:5" customFormat="1" ht="15" customHeight="1" x14ac:dyDescent="0.2">
      <c r="A311" s="27">
        <v>306</v>
      </c>
      <c r="B311" s="5">
        <v>43232</v>
      </c>
      <c r="C311" s="5" t="s">
        <v>300</v>
      </c>
      <c r="D311" s="33">
        <v>2848</v>
      </c>
      <c r="E311" s="33">
        <v>2975</v>
      </c>
    </row>
    <row r="312" spans="1:5" customFormat="1" ht="15" customHeight="1" x14ac:dyDescent="0.2">
      <c r="A312" s="27">
        <v>307</v>
      </c>
      <c r="B312" s="30">
        <v>43112</v>
      </c>
      <c r="C312" s="30" t="s">
        <v>512</v>
      </c>
      <c r="D312" s="34">
        <v>3400</v>
      </c>
      <c r="E312" s="34">
        <v>3450</v>
      </c>
    </row>
    <row r="313" spans="1:5" customFormat="1" ht="15" customHeight="1" x14ac:dyDescent="0.2">
      <c r="A313" s="27">
        <v>308</v>
      </c>
      <c r="B313" s="5">
        <v>44170</v>
      </c>
      <c r="C313" s="5" t="s">
        <v>118</v>
      </c>
      <c r="D313" s="33">
        <v>4607</v>
      </c>
      <c r="E313" s="33">
        <v>4800</v>
      </c>
    </row>
    <row r="314" spans="1:5" customFormat="1" ht="15" customHeight="1" x14ac:dyDescent="0.2">
      <c r="A314" s="27">
        <v>309</v>
      </c>
      <c r="B314" s="30">
        <v>44110</v>
      </c>
      <c r="C314" s="30" t="s">
        <v>301</v>
      </c>
      <c r="D314" s="34">
        <v>2580</v>
      </c>
      <c r="E314" s="34">
        <v>2580</v>
      </c>
    </row>
    <row r="315" spans="1:5" customFormat="1" ht="15" customHeight="1" x14ac:dyDescent="0.2">
      <c r="A315" s="27">
        <v>310</v>
      </c>
      <c r="B315" s="5">
        <v>43221</v>
      </c>
      <c r="C315" s="5" t="s">
        <v>297</v>
      </c>
      <c r="D315" s="33">
        <v>4335</v>
      </c>
      <c r="E315" s="33">
        <v>4422</v>
      </c>
    </row>
    <row r="316" spans="1:5" customFormat="1" ht="15" customHeight="1" x14ac:dyDescent="0.2">
      <c r="A316" s="27">
        <v>311</v>
      </c>
      <c r="B316" s="30">
        <v>42243</v>
      </c>
      <c r="C316" s="30" t="s">
        <v>283</v>
      </c>
      <c r="D316" s="34">
        <v>2889</v>
      </c>
      <c r="E316" s="34">
        <v>2916</v>
      </c>
    </row>
    <row r="317" spans="1:5" customFormat="1" ht="15" customHeight="1" x14ac:dyDescent="0.2">
      <c r="A317" s="27">
        <v>312</v>
      </c>
      <c r="B317" s="5">
        <v>42113</v>
      </c>
      <c r="C317" s="5" t="s">
        <v>373</v>
      </c>
      <c r="D317" s="33">
        <v>3578</v>
      </c>
      <c r="E317" s="33">
        <v>3578</v>
      </c>
    </row>
    <row r="318" spans="1:5" customFormat="1" ht="15" customHeight="1" x14ac:dyDescent="0.2">
      <c r="A318" s="27">
        <v>313</v>
      </c>
      <c r="B318" s="30">
        <v>41101</v>
      </c>
      <c r="C318" s="30" t="s">
        <v>513</v>
      </c>
      <c r="D318" s="34">
        <v>2199</v>
      </c>
      <c r="E318" s="34">
        <v>2250</v>
      </c>
    </row>
    <row r="319" spans="1:5" customFormat="1" ht="15" customHeight="1" x14ac:dyDescent="0.2">
      <c r="A319" s="27">
        <v>314</v>
      </c>
      <c r="B319" s="5">
        <v>40000</v>
      </c>
      <c r="C319" s="5" t="s">
        <v>114</v>
      </c>
      <c r="D319" s="33">
        <v>3650</v>
      </c>
      <c r="E319" s="33">
        <v>3769</v>
      </c>
    </row>
    <row r="320" spans="1:5" customFormat="1" ht="15" customHeight="1" x14ac:dyDescent="0.2">
      <c r="A320" s="27">
        <v>315</v>
      </c>
      <c r="B320" s="30">
        <v>42244</v>
      </c>
      <c r="C320" s="30" t="s">
        <v>284</v>
      </c>
      <c r="D320" s="34">
        <v>3458</v>
      </c>
      <c r="E320" s="34">
        <v>3467</v>
      </c>
    </row>
    <row r="321" spans="1:5" customFormat="1" ht="15" customHeight="1" x14ac:dyDescent="0.2">
      <c r="A321" s="27">
        <v>316</v>
      </c>
      <c r="B321" s="5">
        <v>43114</v>
      </c>
      <c r="C321" s="5" t="s">
        <v>289</v>
      </c>
      <c r="D321" s="33">
        <v>4110</v>
      </c>
      <c r="E321" s="33">
        <v>4200</v>
      </c>
    </row>
    <row r="322" spans="1:5" customFormat="1" ht="15" customHeight="1" x14ac:dyDescent="0.2">
      <c r="A322" s="27">
        <v>317</v>
      </c>
      <c r="B322" s="30">
        <v>41102</v>
      </c>
      <c r="C322" s="30" t="s">
        <v>281</v>
      </c>
      <c r="D322" s="34">
        <v>2865</v>
      </c>
      <c r="E322" s="34">
        <v>2900</v>
      </c>
    </row>
    <row r="323" spans="1:5" customFormat="1" ht="15" customHeight="1" x14ac:dyDescent="0.2">
      <c r="A323" s="27">
        <v>318</v>
      </c>
      <c r="B323" s="5">
        <v>43116</v>
      </c>
      <c r="C323" s="5" t="s">
        <v>332</v>
      </c>
      <c r="D323" s="33">
        <v>2800</v>
      </c>
      <c r="E323" s="33">
        <v>2877</v>
      </c>
    </row>
    <row r="324" spans="1:5" customFormat="1" ht="15" customHeight="1" x14ac:dyDescent="0.2">
      <c r="A324" s="27">
        <v>319</v>
      </c>
      <c r="B324" s="30">
        <v>43222</v>
      </c>
      <c r="C324" s="30" t="s">
        <v>298</v>
      </c>
      <c r="D324" s="34">
        <v>2383</v>
      </c>
      <c r="E324" s="34">
        <v>2580</v>
      </c>
    </row>
    <row r="325" spans="1:5" customFormat="1" ht="15" customHeight="1" x14ac:dyDescent="0.2">
      <c r="A325" s="27">
        <v>320</v>
      </c>
      <c r="B325" s="5">
        <v>42241</v>
      </c>
      <c r="C325" s="5" t="s">
        <v>282</v>
      </c>
      <c r="D325" s="33">
        <v>2842</v>
      </c>
      <c r="E325" s="33">
        <v>2940</v>
      </c>
    </row>
    <row r="326" spans="1:5" customFormat="1" ht="15" customHeight="1" x14ac:dyDescent="0.2">
      <c r="A326" s="27">
        <v>321</v>
      </c>
      <c r="B326" s="30">
        <v>41201</v>
      </c>
      <c r="C326" s="30" t="s">
        <v>115</v>
      </c>
      <c r="D326" s="34">
        <v>4514</v>
      </c>
      <c r="E326" s="34">
        <v>4580</v>
      </c>
    </row>
    <row r="327" spans="1:5" customFormat="1" ht="15" customHeight="1" x14ac:dyDescent="0.2">
      <c r="A327" s="27">
        <v>322</v>
      </c>
      <c r="B327" s="5">
        <v>43231</v>
      </c>
      <c r="C327" s="5" t="s">
        <v>299</v>
      </c>
      <c r="D327" s="33">
        <v>3464</v>
      </c>
      <c r="E327" s="33">
        <v>3569</v>
      </c>
    </row>
    <row r="328" spans="1:5" customFormat="1" ht="15" customHeight="1" x14ac:dyDescent="0.2">
      <c r="A328" s="27">
        <v>323</v>
      </c>
      <c r="B328" s="30">
        <v>43141</v>
      </c>
      <c r="C328" s="30" t="s">
        <v>293</v>
      </c>
      <c r="D328" s="34">
        <v>4301</v>
      </c>
      <c r="E328" s="34">
        <v>4301</v>
      </c>
    </row>
    <row r="329" spans="1:5" customFormat="1" ht="15" customHeight="1" x14ac:dyDescent="0.2">
      <c r="A329" s="27">
        <v>324</v>
      </c>
      <c r="B329" s="5">
        <v>43211</v>
      </c>
      <c r="C329" s="5" t="s">
        <v>295</v>
      </c>
      <c r="D329" s="33">
        <v>2423</v>
      </c>
      <c r="E329" s="33">
        <v>2514</v>
      </c>
    </row>
    <row r="330" spans="1:5" customFormat="1" ht="15" customHeight="1" x14ac:dyDescent="0.2">
      <c r="A330" s="27">
        <v>325</v>
      </c>
      <c r="B330" s="30">
        <v>43212</v>
      </c>
      <c r="C330" s="30" t="s">
        <v>296</v>
      </c>
      <c r="D330" s="34">
        <v>2252</v>
      </c>
      <c r="E330" s="34">
        <v>2415</v>
      </c>
    </row>
    <row r="331" spans="1:5" customFormat="1" ht="15" customHeight="1" x14ac:dyDescent="0.2">
      <c r="A331" s="27">
        <v>326</v>
      </c>
      <c r="B331" s="5">
        <v>42230</v>
      </c>
      <c r="C331" s="5" t="s">
        <v>169</v>
      </c>
      <c r="D331" s="33">
        <v>2386</v>
      </c>
      <c r="E331" s="33">
        <v>2500</v>
      </c>
    </row>
    <row r="332" spans="1:5" customFormat="1" ht="15" customHeight="1" x14ac:dyDescent="0.2">
      <c r="A332" s="27">
        <v>327</v>
      </c>
      <c r="B332" s="30">
        <v>42210</v>
      </c>
      <c r="C332" s="30" t="s">
        <v>514</v>
      </c>
      <c r="D332" s="34">
        <v>3966</v>
      </c>
      <c r="E332" s="34">
        <v>3980</v>
      </c>
    </row>
    <row r="333" spans="1:5" customFormat="1" ht="15" customHeight="1" x14ac:dyDescent="0.2">
      <c r="A333" s="27">
        <v>328</v>
      </c>
      <c r="B333" s="5">
        <v>41310</v>
      </c>
      <c r="C333" s="5" t="s">
        <v>515</v>
      </c>
      <c r="D333" s="33">
        <v>2770</v>
      </c>
      <c r="E333" s="33">
        <v>2800</v>
      </c>
    </row>
    <row r="334" spans="1:5" customFormat="1" ht="15" customHeight="1" x14ac:dyDescent="0.2">
      <c r="A334" s="27">
        <v>329</v>
      </c>
      <c r="B334" s="31">
        <v>5</v>
      </c>
      <c r="C334" s="31" t="s">
        <v>516</v>
      </c>
      <c r="D334" s="34"/>
      <c r="E334" s="34"/>
    </row>
    <row r="335" spans="1:5" customFormat="1" ht="15" customHeight="1" x14ac:dyDescent="0.2">
      <c r="A335" s="27">
        <v>330</v>
      </c>
      <c r="B335" s="5">
        <v>51132</v>
      </c>
      <c r="C335" s="5" t="s">
        <v>378</v>
      </c>
      <c r="D335" s="33">
        <v>2762</v>
      </c>
      <c r="E335" s="33">
        <v>2762</v>
      </c>
    </row>
    <row r="336" spans="1:5" customFormat="1" ht="15" customHeight="1" x14ac:dyDescent="0.2">
      <c r="A336" s="27">
        <v>331</v>
      </c>
      <c r="B336" s="30">
        <v>51322</v>
      </c>
      <c r="C336" s="30" t="s">
        <v>121</v>
      </c>
      <c r="D336" s="34">
        <v>2166</v>
      </c>
      <c r="E336" s="34">
        <v>2278</v>
      </c>
    </row>
    <row r="337" spans="1:5" customFormat="1" ht="15" customHeight="1" x14ac:dyDescent="0.2">
      <c r="A337" s="27">
        <v>332</v>
      </c>
      <c r="B337" s="5">
        <v>51421</v>
      </c>
      <c r="C337" s="5" t="s">
        <v>123</v>
      </c>
      <c r="D337" s="33">
        <v>1750</v>
      </c>
      <c r="E337" s="33">
        <v>2051</v>
      </c>
    </row>
    <row r="338" spans="1:5" customFormat="1" ht="15" customHeight="1" x14ac:dyDescent="0.2">
      <c r="A338" s="27">
        <v>333</v>
      </c>
      <c r="B338" s="30">
        <v>51702</v>
      </c>
      <c r="C338" s="30" t="s">
        <v>303</v>
      </c>
      <c r="D338" s="34">
        <v>3820</v>
      </c>
      <c r="E338" s="34">
        <v>3935</v>
      </c>
    </row>
    <row r="339" spans="1:5" customFormat="1" ht="15" customHeight="1" x14ac:dyDescent="0.2">
      <c r="A339" s="27">
        <v>334</v>
      </c>
      <c r="B339" s="5">
        <v>51112</v>
      </c>
      <c r="C339" s="5" t="s">
        <v>397</v>
      </c>
      <c r="D339" s="33">
        <v>4201</v>
      </c>
      <c r="E339" s="33">
        <v>4204</v>
      </c>
    </row>
    <row r="340" spans="1:5" customFormat="1" ht="15" customHeight="1" x14ac:dyDescent="0.2">
      <c r="A340" s="27">
        <v>335</v>
      </c>
      <c r="B340" s="30">
        <v>51311</v>
      </c>
      <c r="C340" s="30" t="s">
        <v>119</v>
      </c>
      <c r="D340" s="34">
        <v>2547</v>
      </c>
      <c r="E340" s="34">
        <v>2780</v>
      </c>
    </row>
    <row r="341" spans="1:5" customFormat="1" ht="15" customHeight="1" x14ac:dyDescent="0.2">
      <c r="A341" s="27">
        <v>336</v>
      </c>
      <c r="B341" s="5">
        <v>52302</v>
      </c>
      <c r="C341" s="5" t="s">
        <v>305</v>
      </c>
      <c r="D341" s="33">
        <v>2300</v>
      </c>
      <c r="E341" s="33">
        <v>2478</v>
      </c>
    </row>
    <row r="342" spans="1:5" customFormat="1" ht="15" customHeight="1" x14ac:dyDescent="0.2">
      <c r="A342" s="27">
        <v>337</v>
      </c>
      <c r="B342" s="30">
        <v>51111</v>
      </c>
      <c r="C342" s="30" t="s">
        <v>398</v>
      </c>
      <c r="D342" s="34">
        <v>6726</v>
      </c>
      <c r="E342" s="34">
        <v>6726</v>
      </c>
    </row>
    <row r="343" spans="1:5" customFormat="1" ht="15" customHeight="1" x14ac:dyDescent="0.2">
      <c r="A343" s="27">
        <v>338</v>
      </c>
      <c r="B343" s="5">
        <v>53113</v>
      </c>
      <c r="C343" s="5" t="s">
        <v>307</v>
      </c>
      <c r="D343" s="33">
        <v>2342</v>
      </c>
      <c r="E343" s="33">
        <v>2360</v>
      </c>
    </row>
    <row r="344" spans="1:5" customFormat="1" ht="15" customHeight="1" x14ac:dyDescent="0.2">
      <c r="A344" s="27">
        <v>339</v>
      </c>
      <c r="B344" s="30">
        <v>51201</v>
      </c>
      <c r="C344" s="30" t="s">
        <v>517</v>
      </c>
      <c r="D344" s="34">
        <v>1932</v>
      </c>
      <c r="E344" s="34">
        <v>2015</v>
      </c>
    </row>
    <row r="345" spans="1:5" customFormat="1" ht="15" customHeight="1" x14ac:dyDescent="0.2">
      <c r="A345" s="27">
        <v>340</v>
      </c>
      <c r="B345" s="5">
        <v>53203</v>
      </c>
      <c r="C345" s="5" t="s">
        <v>196</v>
      </c>
      <c r="D345" s="33">
        <v>2819</v>
      </c>
      <c r="E345" s="33">
        <v>2855</v>
      </c>
    </row>
    <row r="346" spans="1:5" customFormat="1" ht="15" customHeight="1" x14ac:dyDescent="0.2">
      <c r="A346" s="27">
        <v>341</v>
      </c>
      <c r="B346" s="30">
        <v>52492</v>
      </c>
      <c r="C346" s="30" t="s">
        <v>128</v>
      </c>
      <c r="D346" s="34">
        <v>1900</v>
      </c>
      <c r="E346" s="34">
        <v>2365</v>
      </c>
    </row>
    <row r="347" spans="1:5" customFormat="1" ht="15" customHeight="1" x14ac:dyDescent="0.2">
      <c r="A347" s="27">
        <v>342</v>
      </c>
      <c r="B347" s="5">
        <v>51411</v>
      </c>
      <c r="C347" s="5" t="s">
        <v>122</v>
      </c>
      <c r="D347" s="33">
        <v>1577</v>
      </c>
      <c r="E347" s="33">
        <v>1600</v>
      </c>
    </row>
    <row r="348" spans="1:5" customFormat="1" ht="15" customHeight="1" x14ac:dyDescent="0.2">
      <c r="A348" s="27">
        <v>343</v>
      </c>
      <c r="B348" s="30">
        <v>53201</v>
      </c>
      <c r="C348" s="30" t="s">
        <v>520</v>
      </c>
      <c r="D348" s="34">
        <v>2355</v>
      </c>
      <c r="E348" s="34">
        <v>2420</v>
      </c>
    </row>
    <row r="349" spans="1:5" customFormat="1" ht="15" customHeight="1" x14ac:dyDescent="0.2">
      <c r="A349" s="27">
        <v>344</v>
      </c>
      <c r="B349" s="5">
        <v>51502</v>
      </c>
      <c r="C349" s="5" t="s">
        <v>380</v>
      </c>
      <c r="D349" s="33">
        <v>2176</v>
      </c>
      <c r="E349" s="33">
        <v>2258</v>
      </c>
    </row>
    <row r="350" spans="1:5" customFormat="1" ht="15" customHeight="1" x14ac:dyDescent="0.2">
      <c r="A350" s="27">
        <v>345</v>
      </c>
      <c r="B350" s="30">
        <v>51501</v>
      </c>
      <c r="C350" s="30" t="s">
        <v>521</v>
      </c>
      <c r="D350" s="34">
        <v>3142</v>
      </c>
      <c r="E350" s="34">
        <v>3248</v>
      </c>
    </row>
    <row r="351" spans="1:5" customFormat="1" ht="15" customHeight="1" x14ac:dyDescent="0.2">
      <c r="A351" s="27">
        <v>346</v>
      </c>
      <c r="B351" s="5">
        <v>51942</v>
      </c>
      <c r="C351" s="5" t="s">
        <v>522</v>
      </c>
      <c r="D351" s="33">
        <v>2987</v>
      </c>
      <c r="E351" s="33">
        <v>2988</v>
      </c>
    </row>
    <row r="352" spans="1:5" customFormat="1" ht="15" customHeight="1" x14ac:dyDescent="0.2">
      <c r="A352" s="27">
        <v>347</v>
      </c>
      <c r="B352" s="30">
        <v>51422</v>
      </c>
      <c r="C352" s="30" t="s">
        <v>170</v>
      </c>
      <c r="D352" s="34">
        <v>2000</v>
      </c>
      <c r="E352" s="34">
        <v>2151</v>
      </c>
    </row>
    <row r="353" spans="1:5" customFormat="1" ht="15" customHeight="1" x14ac:dyDescent="0.2">
      <c r="A353" s="27">
        <v>348</v>
      </c>
      <c r="B353" s="5">
        <v>53202</v>
      </c>
      <c r="C353" s="5" t="s">
        <v>179</v>
      </c>
      <c r="D353" s="33">
        <v>2716</v>
      </c>
      <c r="E353" s="33">
        <v>2716</v>
      </c>
    </row>
    <row r="354" spans="1:5" customFormat="1" ht="15" customHeight="1" x14ac:dyDescent="0.2">
      <c r="A354" s="27">
        <v>349</v>
      </c>
      <c r="B354" s="30">
        <v>52303</v>
      </c>
      <c r="C354" s="30" t="s">
        <v>523</v>
      </c>
      <c r="D354" s="34">
        <v>2509</v>
      </c>
      <c r="E354" s="34">
        <v>2609</v>
      </c>
    </row>
    <row r="355" spans="1:5" customFormat="1" ht="15" customHeight="1" x14ac:dyDescent="0.2">
      <c r="A355" s="27">
        <v>350</v>
      </c>
      <c r="B355" s="5">
        <v>54144</v>
      </c>
      <c r="C355" s="5" t="s">
        <v>133</v>
      </c>
      <c r="D355" s="33">
        <v>2870</v>
      </c>
      <c r="E355" s="33">
        <v>2997</v>
      </c>
    </row>
    <row r="356" spans="1:5" customFormat="1" ht="15" customHeight="1" x14ac:dyDescent="0.2">
      <c r="A356" s="27">
        <v>351</v>
      </c>
      <c r="B356" s="30">
        <v>52421</v>
      </c>
      <c r="C356" s="30" t="s">
        <v>126</v>
      </c>
      <c r="D356" s="34">
        <v>1620</v>
      </c>
      <c r="E356" s="34">
        <v>1934</v>
      </c>
    </row>
    <row r="357" spans="1:5" customFormat="1" ht="15" customHeight="1" x14ac:dyDescent="0.2">
      <c r="A357" s="27">
        <v>352</v>
      </c>
      <c r="B357" s="5">
        <v>52201</v>
      </c>
      <c r="C357" s="5" t="s">
        <v>124</v>
      </c>
      <c r="D357" s="33">
        <v>2850</v>
      </c>
      <c r="E357" s="33">
        <v>3100</v>
      </c>
    </row>
    <row r="358" spans="1:5" customFormat="1" ht="15" customHeight="1" x14ac:dyDescent="0.2">
      <c r="A358" s="27">
        <v>353</v>
      </c>
      <c r="B358" s="30">
        <v>52422</v>
      </c>
      <c r="C358" s="30" t="s">
        <v>306</v>
      </c>
      <c r="D358" s="34">
        <v>2280</v>
      </c>
      <c r="E358" s="34">
        <v>2300</v>
      </c>
    </row>
    <row r="359" spans="1:5" customFormat="1" ht="15" customHeight="1" x14ac:dyDescent="0.2">
      <c r="A359" s="27">
        <v>354</v>
      </c>
      <c r="B359" s="5">
        <v>54142</v>
      </c>
      <c r="C359" s="5" t="s">
        <v>131</v>
      </c>
      <c r="D359" s="33">
        <v>3170</v>
      </c>
      <c r="E359" s="33">
        <v>3377</v>
      </c>
    </row>
    <row r="360" spans="1:5" customFormat="1" ht="15" customHeight="1" x14ac:dyDescent="0.2">
      <c r="A360" s="27">
        <v>355</v>
      </c>
      <c r="B360" s="30">
        <v>51202</v>
      </c>
      <c r="C360" s="30" t="s">
        <v>524</v>
      </c>
      <c r="D360" s="34">
        <v>2014</v>
      </c>
      <c r="E360" s="34">
        <v>2277</v>
      </c>
    </row>
    <row r="361" spans="1:5" customFormat="1" ht="15" customHeight="1" x14ac:dyDescent="0.2">
      <c r="A361" s="27">
        <v>356</v>
      </c>
      <c r="B361" s="5">
        <v>54143</v>
      </c>
      <c r="C361" s="5" t="s">
        <v>132</v>
      </c>
      <c r="D361" s="33">
        <v>3170</v>
      </c>
      <c r="E361" s="33">
        <v>3292</v>
      </c>
    </row>
    <row r="362" spans="1:5" customFormat="1" ht="15" customHeight="1" x14ac:dyDescent="0.2">
      <c r="A362" s="27">
        <v>357</v>
      </c>
      <c r="B362" s="30">
        <v>54141</v>
      </c>
      <c r="C362" s="30" t="s">
        <v>130</v>
      </c>
      <c r="D362" s="34">
        <v>3800</v>
      </c>
      <c r="E362" s="34">
        <v>4140</v>
      </c>
    </row>
    <row r="363" spans="1:5" customFormat="1" ht="15" customHeight="1" x14ac:dyDescent="0.2">
      <c r="A363" s="27">
        <v>358</v>
      </c>
      <c r="B363" s="5">
        <v>52202</v>
      </c>
      <c r="C363" s="5" t="s">
        <v>125</v>
      </c>
      <c r="D363" s="33">
        <v>2135</v>
      </c>
      <c r="E363" s="33">
        <v>2350</v>
      </c>
    </row>
    <row r="364" spans="1:5" customFormat="1" ht="15" customHeight="1" x14ac:dyDescent="0.2">
      <c r="A364" s="27">
        <v>359</v>
      </c>
      <c r="B364" s="30">
        <v>53120</v>
      </c>
      <c r="C364" s="30" t="s">
        <v>129</v>
      </c>
      <c r="D364" s="34">
        <v>3000</v>
      </c>
      <c r="E364" s="34">
        <v>3027</v>
      </c>
    </row>
    <row r="365" spans="1:5" customFormat="1" ht="15" customHeight="1" x14ac:dyDescent="0.2">
      <c r="A365" s="27">
        <v>360</v>
      </c>
      <c r="B365" s="5">
        <v>52440</v>
      </c>
      <c r="C365" s="5" t="s">
        <v>195</v>
      </c>
      <c r="D365" s="33">
        <v>2643</v>
      </c>
      <c r="E365" s="33">
        <v>3150</v>
      </c>
    </row>
    <row r="366" spans="1:5" customFormat="1" ht="15" customHeight="1" x14ac:dyDescent="0.2">
      <c r="A366" s="27">
        <v>361</v>
      </c>
      <c r="B366" s="30">
        <v>51131</v>
      </c>
      <c r="C366" s="30" t="s">
        <v>302</v>
      </c>
      <c r="D366" s="34">
        <v>1913</v>
      </c>
      <c r="E366" s="34">
        <v>1935</v>
      </c>
    </row>
    <row r="367" spans="1:5" customFormat="1" ht="15" customHeight="1" x14ac:dyDescent="0.2">
      <c r="A367" s="27">
        <v>362</v>
      </c>
      <c r="B367" s="5">
        <v>51312</v>
      </c>
      <c r="C367" s="5" t="s">
        <v>120</v>
      </c>
      <c r="D367" s="33">
        <v>1553</v>
      </c>
      <c r="E367" s="33">
        <v>1600</v>
      </c>
    </row>
    <row r="368" spans="1:5" customFormat="1" ht="15" customHeight="1" x14ac:dyDescent="0.2">
      <c r="A368" s="27">
        <v>363</v>
      </c>
      <c r="B368" s="31">
        <v>6</v>
      </c>
      <c r="C368" s="31" t="s">
        <v>134</v>
      </c>
      <c r="D368" s="34"/>
      <c r="E368" s="34"/>
    </row>
    <row r="369" spans="1:5" customFormat="1" ht="15" customHeight="1" x14ac:dyDescent="0.2">
      <c r="A369" s="27">
        <v>364</v>
      </c>
      <c r="B369" s="5">
        <v>61133</v>
      </c>
      <c r="C369" s="5" t="s">
        <v>526</v>
      </c>
      <c r="D369" s="33">
        <v>1713</v>
      </c>
      <c r="E369" s="33">
        <v>1740</v>
      </c>
    </row>
    <row r="370" spans="1:5" customFormat="1" ht="15" customHeight="1" x14ac:dyDescent="0.2">
      <c r="A370" s="27">
        <v>365</v>
      </c>
      <c r="B370" s="30">
        <v>61131</v>
      </c>
      <c r="C370" s="30" t="s">
        <v>527</v>
      </c>
      <c r="D370" s="34">
        <v>1599</v>
      </c>
      <c r="E370" s="34">
        <v>1600</v>
      </c>
    </row>
    <row r="371" spans="1:5" customFormat="1" ht="15" customHeight="1" x14ac:dyDescent="0.2">
      <c r="A371" s="27">
        <v>366</v>
      </c>
      <c r="B371" s="29">
        <v>7</v>
      </c>
      <c r="C371" s="29" t="s">
        <v>135</v>
      </c>
      <c r="D371" s="33"/>
      <c r="E371" s="33"/>
    </row>
    <row r="372" spans="1:5" customFormat="1" ht="15" customHeight="1" x14ac:dyDescent="0.2">
      <c r="A372" s="27">
        <v>367</v>
      </c>
      <c r="B372" s="30">
        <v>75121</v>
      </c>
      <c r="C372" s="30" t="s">
        <v>314</v>
      </c>
      <c r="D372" s="34">
        <v>1849</v>
      </c>
      <c r="E372" s="34">
        <v>2028</v>
      </c>
    </row>
    <row r="373" spans="1:5" customFormat="1" ht="15" customHeight="1" x14ac:dyDescent="0.2">
      <c r="A373" s="27">
        <v>368</v>
      </c>
      <c r="B373" s="5">
        <v>75110</v>
      </c>
      <c r="C373" s="5" t="s">
        <v>529</v>
      </c>
      <c r="D373" s="33">
        <v>2763</v>
      </c>
      <c r="E373" s="33">
        <v>2799</v>
      </c>
    </row>
    <row r="374" spans="1:5" customFormat="1" ht="15" customHeight="1" x14ac:dyDescent="0.2">
      <c r="A374" s="27">
        <v>369</v>
      </c>
      <c r="B374" s="30">
        <v>73113</v>
      </c>
      <c r="C374" s="30" t="s">
        <v>312</v>
      </c>
      <c r="D374" s="34">
        <v>2404</v>
      </c>
      <c r="E374" s="34">
        <v>2865</v>
      </c>
    </row>
    <row r="375" spans="1:5" customFormat="1" ht="15" customHeight="1" x14ac:dyDescent="0.2">
      <c r="A375" s="27">
        <v>370</v>
      </c>
      <c r="B375" s="5">
        <v>72240</v>
      </c>
      <c r="C375" s="5" t="s">
        <v>532</v>
      </c>
      <c r="D375" s="33">
        <v>2430</v>
      </c>
      <c r="E375" s="33">
        <v>2458</v>
      </c>
    </row>
    <row r="376" spans="1:5" customFormat="1" ht="15" customHeight="1" x14ac:dyDescent="0.2">
      <c r="A376" s="27">
        <v>371</v>
      </c>
      <c r="B376" s="30">
        <v>75122</v>
      </c>
      <c r="C376" s="30" t="s">
        <v>533</v>
      </c>
      <c r="D376" s="34">
        <v>1785</v>
      </c>
      <c r="E376" s="34">
        <v>2426</v>
      </c>
    </row>
    <row r="377" spans="1:5" customFormat="1" ht="15" customHeight="1" x14ac:dyDescent="0.2">
      <c r="A377" s="27">
        <v>372</v>
      </c>
      <c r="B377" s="5">
        <v>71000</v>
      </c>
      <c r="C377" s="5" t="s">
        <v>136</v>
      </c>
      <c r="D377" s="33">
        <v>1600</v>
      </c>
      <c r="E377" s="33">
        <v>1600</v>
      </c>
    </row>
    <row r="378" spans="1:5" customFormat="1" ht="15" customHeight="1" x14ac:dyDescent="0.2">
      <c r="A378" s="27">
        <v>373</v>
      </c>
      <c r="B378" s="30">
        <v>75000</v>
      </c>
      <c r="C378" s="30" t="s">
        <v>535</v>
      </c>
      <c r="D378" s="34">
        <v>2481</v>
      </c>
      <c r="E378" s="34">
        <v>2622</v>
      </c>
    </row>
    <row r="379" spans="1:5" customFormat="1" ht="15" customHeight="1" x14ac:dyDescent="0.2">
      <c r="A379" s="27">
        <v>374</v>
      </c>
      <c r="B379" s="5">
        <v>72000</v>
      </c>
      <c r="C379" s="5" t="s">
        <v>536</v>
      </c>
      <c r="D379" s="33">
        <v>4227</v>
      </c>
      <c r="E379" s="33">
        <v>4492</v>
      </c>
    </row>
    <row r="380" spans="1:5" customFormat="1" ht="15" customHeight="1" x14ac:dyDescent="0.2">
      <c r="A380" s="27">
        <v>375</v>
      </c>
      <c r="B380" s="30">
        <v>73000</v>
      </c>
      <c r="C380" s="30" t="s">
        <v>537</v>
      </c>
      <c r="D380" s="34">
        <v>3269</v>
      </c>
      <c r="E380" s="34">
        <v>3358</v>
      </c>
    </row>
    <row r="381" spans="1:5" customFormat="1" ht="15" customHeight="1" x14ac:dyDescent="0.2">
      <c r="A381" s="27">
        <v>376</v>
      </c>
      <c r="B381" s="5">
        <v>75310</v>
      </c>
      <c r="C381" s="5" t="s">
        <v>385</v>
      </c>
      <c r="D381" s="33">
        <v>2219</v>
      </c>
      <c r="E381" s="33">
        <v>2308</v>
      </c>
    </row>
    <row r="382" spans="1:5" customFormat="1" ht="15" customHeight="1" x14ac:dyDescent="0.2">
      <c r="A382" s="27">
        <v>377</v>
      </c>
      <c r="B382" s="31">
        <v>8</v>
      </c>
      <c r="C382" s="31" t="s">
        <v>140</v>
      </c>
      <c r="D382" s="34"/>
      <c r="E382" s="34"/>
    </row>
    <row r="383" spans="1:5" customFormat="1" ht="15" customHeight="1" x14ac:dyDescent="0.2">
      <c r="A383" s="27">
        <v>378</v>
      </c>
      <c r="B383" s="5">
        <v>83311</v>
      </c>
      <c r="C383" s="5" t="s">
        <v>144</v>
      </c>
      <c r="D383" s="33">
        <v>2260</v>
      </c>
      <c r="E383" s="33">
        <v>2429</v>
      </c>
    </row>
    <row r="384" spans="1:5" customFormat="1" ht="15" customHeight="1" x14ac:dyDescent="0.2">
      <c r="A384" s="27">
        <v>379</v>
      </c>
      <c r="B384" s="30">
        <v>83222</v>
      </c>
      <c r="C384" s="30" t="s">
        <v>142</v>
      </c>
      <c r="D384" s="34">
        <v>1594</v>
      </c>
      <c r="E384" s="34">
        <v>1600</v>
      </c>
    </row>
    <row r="385" spans="1:5" customFormat="1" ht="15" customHeight="1" x14ac:dyDescent="0.2">
      <c r="A385" s="27">
        <v>380</v>
      </c>
      <c r="B385" s="5">
        <v>83431</v>
      </c>
      <c r="C385" s="5" t="s">
        <v>146</v>
      </c>
      <c r="D385" s="33">
        <v>3500</v>
      </c>
      <c r="E385" s="33">
        <v>3500</v>
      </c>
    </row>
    <row r="386" spans="1:5" customFormat="1" ht="15" customHeight="1" x14ac:dyDescent="0.2">
      <c r="A386" s="27">
        <v>381</v>
      </c>
      <c r="B386" s="30">
        <v>81602</v>
      </c>
      <c r="C386" s="30" t="s">
        <v>541</v>
      </c>
      <c r="D386" s="34">
        <v>1890</v>
      </c>
      <c r="E386" s="34">
        <v>2083</v>
      </c>
    </row>
    <row r="387" spans="1:5" customFormat="1" ht="15" customHeight="1" x14ac:dyDescent="0.2">
      <c r="A387" s="27">
        <v>382</v>
      </c>
      <c r="B387" s="5">
        <v>82121</v>
      </c>
      <c r="C387" s="5" t="s">
        <v>542</v>
      </c>
      <c r="D387" s="33">
        <v>2251</v>
      </c>
      <c r="E387" s="33">
        <v>2377</v>
      </c>
    </row>
    <row r="388" spans="1:5" customFormat="1" ht="15" customHeight="1" x14ac:dyDescent="0.2">
      <c r="A388" s="27">
        <v>383</v>
      </c>
      <c r="B388" s="30">
        <v>82131</v>
      </c>
      <c r="C388" s="30" t="s">
        <v>543</v>
      </c>
      <c r="D388" s="34">
        <v>2087</v>
      </c>
      <c r="E388" s="34">
        <v>2226</v>
      </c>
    </row>
    <row r="389" spans="1:5" customFormat="1" ht="15" customHeight="1" x14ac:dyDescent="0.2">
      <c r="A389" s="27">
        <v>384</v>
      </c>
      <c r="B389" s="5">
        <v>82122</v>
      </c>
      <c r="C389" s="5" t="s">
        <v>317</v>
      </c>
      <c r="D389" s="33">
        <v>1704</v>
      </c>
      <c r="E389" s="33">
        <v>2018</v>
      </c>
    </row>
    <row r="390" spans="1:5" customFormat="1" ht="15" customHeight="1" x14ac:dyDescent="0.2">
      <c r="A390" s="27">
        <v>385</v>
      </c>
      <c r="B390" s="30">
        <v>83441</v>
      </c>
      <c r="C390" s="30" t="s">
        <v>148</v>
      </c>
      <c r="D390" s="34">
        <v>2012</v>
      </c>
      <c r="E390" s="34">
        <v>2212</v>
      </c>
    </row>
    <row r="391" spans="1:5" customFormat="1" ht="15" customHeight="1" x14ac:dyDescent="0.2">
      <c r="A391" s="27">
        <v>386</v>
      </c>
      <c r="B391" s="5">
        <v>81502</v>
      </c>
      <c r="C391" s="5" t="s">
        <v>544</v>
      </c>
      <c r="D391" s="33">
        <v>1760</v>
      </c>
      <c r="E391" s="33">
        <v>1984</v>
      </c>
    </row>
    <row r="392" spans="1:5" customFormat="1" ht="15" customHeight="1" x14ac:dyDescent="0.2">
      <c r="A392" s="27">
        <v>387</v>
      </c>
      <c r="B392" s="30">
        <v>83321</v>
      </c>
      <c r="C392" s="30" t="s">
        <v>145</v>
      </c>
      <c r="D392" s="34">
        <v>1642</v>
      </c>
      <c r="E392" s="34">
        <v>1676</v>
      </c>
    </row>
    <row r="393" spans="1:5" customFormat="1" ht="15" customHeight="1" x14ac:dyDescent="0.2">
      <c r="A393" s="27">
        <v>388</v>
      </c>
      <c r="B393" s="5">
        <v>82132</v>
      </c>
      <c r="C393" s="5" t="s">
        <v>545</v>
      </c>
      <c r="D393" s="33">
        <v>2483</v>
      </c>
      <c r="E393" s="33">
        <v>3020</v>
      </c>
    </row>
    <row r="394" spans="1:5" customFormat="1" ht="15" customHeight="1" x14ac:dyDescent="0.2">
      <c r="A394" s="27">
        <v>389</v>
      </c>
      <c r="B394" s="30">
        <v>81251</v>
      </c>
      <c r="C394" s="30" t="s">
        <v>315</v>
      </c>
      <c r="D394" s="34">
        <v>1920</v>
      </c>
      <c r="E394" s="34">
        <v>2262</v>
      </c>
    </row>
    <row r="395" spans="1:5" customFormat="1" ht="15" customHeight="1" x14ac:dyDescent="0.2">
      <c r="A395" s="27">
        <v>390</v>
      </c>
      <c r="B395" s="5">
        <v>83211</v>
      </c>
      <c r="C395" s="5" t="s">
        <v>547</v>
      </c>
      <c r="D395" s="33">
        <v>1755</v>
      </c>
      <c r="E395" s="33">
        <v>1970</v>
      </c>
    </row>
    <row r="396" spans="1:5" customFormat="1" ht="15" customHeight="1" x14ac:dyDescent="0.2">
      <c r="A396" s="27">
        <v>391</v>
      </c>
      <c r="B396" s="30">
        <v>81830</v>
      </c>
      <c r="C396" s="30" t="s">
        <v>141</v>
      </c>
      <c r="D396" s="34">
        <v>1712</v>
      </c>
      <c r="E396" s="34">
        <v>1780</v>
      </c>
    </row>
    <row r="397" spans="1:5" customFormat="1" ht="15" customHeight="1" x14ac:dyDescent="0.2">
      <c r="A397" s="27">
        <v>392</v>
      </c>
      <c r="B397" s="5">
        <v>81420</v>
      </c>
      <c r="C397" s="5" t="s">
        <v>549</v>
      </c>
      <c r="D397" s="33">
        <v>1488</v>
      </c>
      <c r="E397" s="33">
        <v>1600</v>
      </c>
    </row>
    <row r="398" spans="1:5" customFormat="1" ht="15" customHeight="1" x14ac:dyDescent="0.2">
      <c r="A398" s="27">
        <v>393</v>
      </c>
      <c r="B398" s="30">
        <v>81252</v>
      </c>
      <c r="C398" s="30" t="s">
        <v>316</v>
      </c>
      <c r="D398" s="34">
        <v>2460</v>
      </c>
      <c r="E398" s="34">
        <v>2784</v>
      </c>
    </row>
    <row r="399" spans="1:5" customFormat="1" ht="15" customHeight="1" x14ac:dyDescent="0.2">
      <c r="A399" s="27">
        <v>395</v>
      </c>
      <c r="B399" s="5">
        <v>81501</v>
      </c>
      <c r="C399" s="5" t="s">
        <v>386</v>
      </c>
      <c r="D399" s="33">
        <v>1777</v>
      </c>
      <c r="E399" s="33">
        <v>1800</v>
      </c>
    </row>
    <row r="400" spans="1:5" customFormat="1" ht="15" customHeight="1" x14ac:dyDescent="0.2">
      <c r="A400" s="27">
        <v>396</v>
      </c>
      <c r="B400" s="30">
        <v>81000</v>
      </c>
      <c r="C400" s="30" t="s">
        <v>550</v>
      </c>
      <c r="D400" s="34">
        <v>2880</v>
      </c>
      <c r="E400" s="34">
        <v>2987</v>
      </c>
    </row>
    <row r="401" spans="1:5" customFormat="1" ht="15" customHeight="1" x14ac:dyDescent="0.2">
      <c r="A401" s="27">
        <v>397</v>
      </c>
      <c r="B401" s="5">
        <v>82000</v>
      </c>
      <c r="C401" s="5" t="s">
        <v>551</v>
      </c>
      <c r="D401" s="33">
        <v>2838</v>
      </c>
      <c r="E401" s="33">
        <v>2931</v>
      </c>
    </row>
    <row r="402" spans="1:5" customFormat="1" ht="15" customHeight="1" x14ac:dyDescent="0.2">
      <c r="A402" s="27">
        <v>398</v>
      </c>
      <c r="B402" s="30">
        <v>83322</v>
      </c>
      <c r="C402" s="30" t="s">
        <v>552</v>
      </c>
      <c r="D402" s="34">
        <v>1984</v>
      </c>
      <c r="E402" s="34">
        <v>2164</v>
      </c>
    </row>
    <row r="403" spans="1:5" customFormat="1" ht="15" customHeight="1" x14ac:dyDescent="0.2">
      <c r="A403" s="27">
        <v>399</v>
      </c>
      <c r="B403" s="5">
        <v>83223</v>
      </c>
      <c r="C403" s="5" t="s">
        <v>143</v>
      </c>
      <c r="D403" s="33">
        <v>1599</v>
      </c>
      <c r="E403" s="33">
        <v>1600</v>
      </c>
    </row>
    <row r="404" spans="1:5" customFormat="1" ht="15" customHeight="1" x14ac:dyDescent="0.2">
      <c r="A404" s="27">
        <v>400</v>
      </c>
      <c r="B404" s="31">
        <v>9</v>
      </c>
      <c r="C404" s="31" t="s">
        <v>149</v>
      </c>
      <c r="D404" s="34"/>
      <c r="E404" s="34"/>
    </row>
    <row r="405" spans="1:5" customFormat="1" ht="15" customHeight="1" x14ac:dyDescent="0.2">
      <c r="A405" s="27">
        <v>401</v>
      </c>
      <c r="B405" s="5">
        <v>91292</v>
      </c>
      <c r="C405" s="5" t="s">
        <v>554</v>
      </c>
      <c r="D405" s="33">
        <v>1696</v>
      </c>
      <c r="E405" s="33">
        <v>2958</v>
      </c>
    </row>
    <row r="406" spans="1:5" customFormat="1" ht="15" customHeight="1" x14ac:dyDescent="0.2">
      <c r="A406" s="27">
        <v>402</v>
      </c>
      <c r="B406" s="30">
        <v>96256</v>
      </c>
      <c r="C406" s="30" t="s">
        <v>395</v>
      </c>
      <c r="D406" s="34">
        <v>1574</v>
      </c>
      <c r="E406" s="34">
        <v>1600</v>
      </c>
    </row>
    <row r="407" spans="1:5" customFormat="1" ht="15" customHeight="1" x14ac:dyDescent="0.2">
      <c r="A407" s="27">
        <v>403</v>
      </c>
      <c r="B407" s="5">
        <v>96254</v>
      </c>
      <c r="C407" s="5" t="s">
        <v>326</v>
      </c>
      <c r="D407" s="33">
        <v>1564</v>
      </c>
      <c r="E407" s="33">
        <v>1730</v>
      </c>
    </row>
    <row r="408" spans="1:5" customFormat="1" ht="15" customHeight="1" x14ac:dyDescent="0.2">
      <c r="A408" s="27">
        <v>404</v>
      </c>
      <c r="B408" s="30">
        <v>91000</v>
      </c>
      <c r="C408" s="30" t="s">
        <v>150</v>
      </c>
      <c r="D408" s="34">
        <v>1981</v>
      </c>
      <c r="E408" s="34">
        <v>2024</v>
      </c>
    </row>
    <row r="409" spans="1:5" customFormat="1" ht="15" customHeight="1" x14ac:dyDescent="0.2">
      <c r="A409" s="27">
        <v>405</v>
      </c>
      <c r="B409" s="5">
        <v>91153</v>
      </c>
      <c r="C409" s="5" t="s">
        <v>151</v>
      </c>
      <c r="D409" s="33">
        <v>1600</v>
      </c>
      <c r="E409" s="33">
        <v>1650</v>
      </c>
    </row>
    <row r="410" spans="1:5" customFormat="1" ht="15" customHeight="1" x14ac:dyDescent="0.2">
      <c r="A410" s="27">
        <v>406</v>
      </c>
      <c r="B410" s="30">
        <v>94103</v>
      </c>
      <c r="C410" s="30" t="s">
        <v>392</v>
      </c>
      <c r="D410" s="34">
        <v>1987</v>
      </c>
      <c r="E410" s="34">
        <v>2458</v>
      </c>
    </row>
    <row r="411" spans="1:5" customFormat="1" ht="15" customHeight="1" x14ac:dyDescent="0.2">
      <c r="A411" s="27">
        <v>407</v>
      </c>
      <c r="B411" s="5">
        <v>91151</v>
      </c>
      <c r="C411" s="5" t="s">
        <v>557</v>
      </c>
      <c r="D411" s="33">
        <v>1600</v>
      </c>
      <c r="E411" s="33">
        <v>1600</v>
      </c>
    </row>
    <row r="412" spans="1:5" customFormat="1" ht="15" customHeight="1" x14ac:dyDescent="0.2">
      <c r="A412" s="27">
        <v>408</v>
      </c>
      <c r="B412" s="30">
        <v>94102</v>
      </c>
      <c r="C412" s="30" t="s">
        <v>157</v>
      </c>
      <c r="D412" s="34">
        <v>1600</v>
      </c>
      <c r="E412" s="34">
        <v>1710</v>
      </c>
    </row>
    <row r="413" spans="1:5" customFormat="1" ht="15" customHeight="1" x14ac:dyDescent="0.2">
      <c r="A413" s="27">
        <v>409</v>
      </c>
      <c r="B413" s="5">
        <v>96101</v>
      </c>
      <c r="C413" s="5" t="s">
        <v>558</v>
      </c>
      <c r="D413" s="33">
        <v>1646</v>
      </c>
      <c r="E413" s="33">
        <v>1685</v>
      </c>
    </row>
    <row r="414" spans="1:5" customFormat="1" ht="15" customHeight="1" x14ac:dyDescent="0.2">
      <c r="A414" s="27">
        <v>410</v>
      </c>
      <c r="B414" s="30">
        <v>91210</v>
      </c>
      <c r="C414" s="30" t="s">
        <v>187</v>
      </c>
      <c r="D414" s="34">
        <v>1600</v>
      </c>
      <c r="E414" s="34">
        <v>1600</v>
      </c>
    </row>
    <row r="415" spans="1:5" customFormat="1" ht="15" customHeight="1" x14ac:dyDescent="0.2">
      <c r="A415" s="27">
        <v>411</v>
      </c>
      <c r="B415" s="5">
        <v>93201</v>
      </c>
      <c r="C415" s="5" t="s">
        <v>153</v>
      </c>
      <c r="D415" s="33">
        <v>1600</v>
      </c>
      <c r="E415" s="33">
        <v>1621</v>
      </c>
    </row>
    <row r="416" spans="1:5" customFormat="1" ht="15" customHeight="1" x14ac:dyDescent="0.2">
      <c r="A416" s="27">
        <v>412</v>
      </c>
      <c r="B416" s="30">
        <v>96253</v>
      </c>
      <c r="C416" s="30" t="s">
        <v>171</v>
      </c>
      <c r="D416" s="34">
        <v>1310</v>
      </c>
      <c r="E416" s="34">
        <v>1788</v>
      </c>
    </row>
    <row r="417" spans="1:5" customFormat="1" ht="15" customHeight="1" x14ac:dyDescent="0.2">
      <c r="A417" s="27">
        <v>413</v>
      </c>
      <c r="B417" s="5">
        <v>91122</v>
      </c>
      <c r="C417" s="5" t="s">
        <v>321</v>
      </c>
      <c r="D417" s="33">
        <v>1915</v>
      </c>
      <c r="E417" s="33">
        <v>2030</v>
      </c>
    </row>
    <row r="418" spans="1:5" customFormat="1" ht="15" customHeight="1" x14ac:dyDescent="0.2">
      <c r="A418" s="27">
        <v>414</v>
      </c>
      <c r="B418" s="30">
        <v>91121</v>
      </c>
      <c r="C418" s="30" t="s">
        <v>320</v>
      </c>
      <c r="D418" s="34">
        <v>2104</v>
      </c>
      <c r="E418" s="34">
        <v>2200</v>
      </c>
    </row>
    <row r="419" spans="1:5" customFormat="1" ht="15" customHeight="1" x14ac:dyDescent="0.2">
      <c r="A419" s="27">
        <v>415</v>
      </c>
      <c r="B419" s="5">
        <v>94101</v>
      </c>
      <c r="C419" s="5" t="s">
        <v>156</v>
      </c>
      <c r="D419" s="33">
        <v>1600</v>
      </c>
      <c r="E419" s="33">
        <v>1700</v>
      </c>
    </row>
    <row r="420" spans="1:5" customFormat="1" ht="15" customHeight="1" x14ac:dyDescent="0.2">
      <c r="A420" s="27">
        <v>416</v>
      </c>
      <c r="B420" s="30">
        <v>96252</v>
      </c>
      <c r="C420" s="30" t="s">
        <v>325</v>
      </c>
      <c r="D420" s="34">
        <v>2192</v>
      </c>
      <c r="E420" s="34">
        <v>2230</v>
      </c>
    </row>
    <row r="421" spans="1:5" customFormat="1" ht="15" customHeight="1" x14ac:dyDescent="0.2">
      <c r="A421" s="27">
        <v>417</v>
      </c>
      <c r="B421" s="5">
        <v>92142</v>
      </c>
      <c r="C421" s="5" t="s">
        <v>323</v>
      </c>
      <c r="D421" s="33">
        <v>1829</v>
      </c>
      <c r="E421" s="33">
        <v>1850</v>
      </c>
    </row>
    <row r="422" spans="1:5" customFormat="1" ht="15" customHeight="1" x14ac:dyDescent="0.2">
      <c r="A422" s="27">
        <v>418</v>
      </c>
      <c r="B422" s="30">
        <v>96293</v>
      </c>
      <c r="C422" s="30" t="s">
        <v>158</v>
      </c>
      <c r="D422" s="34">
        <v>1600</v>
      </c>
      <c r="E422" s="34">
        <v>1600</v>
      </c>
    </row>
    <row r="423" spans="1:5" customFormat="1" ht="15" customHeight="1" x14ac:dyDescent="0.2">
      <c r="A423" s="27">
        <v>419</v>
      </c>
      <c r="B423" s="5">
        <v>91131</v>
      </c>
      <c r="C423" s="5" t="s">
        <v>559</v>
      </c>
      <c r="D423" s="33">
        <v>1740</v>
      </c>
      <c r="E423" s="33">
        <v>1800</v>
      </c>
    </row>
    <row r="424" spans="1:5" customFormat="1" ht="15" customHeight="1" x14ac:dyDescent="0.2">
      <c r="A424" s="27">
        <v>420</v>
      </c>
      <c r="B424" s="30">
        <v>91133</v>
      </c>
      <c r="C424" s="30" t="s">
        <v>560</v>
      </c>
      <c r="D424" s="34">
        <v>2010</v>
      </c>
      <c r="E424" s="34">
        <v>2100</v>
      </c>
    </row>
    <row r="425" spans="1:5" customFormat="1" ht="15" customHeight="1" x14ac:dyDescent="0.2">
      <c r="A425" s="27">
        <v>421</v>
      </c>
      <c r="B425" s="5">
        <v>91132</v>
      </c>
      <c r="C425" s="5" t="s">
        <v>561</v>
      </c>
      <c r="D425" s="33">
        <v>1964</v>
      </c>
      <c r="E425" s="33">
        <v>2091</v>
      </c>
    </row>
    <row r="426" spans="1:5" customFormat="1" ht="15" customHeight="1" x14ac:dyDescent="0.2">
      <c r="A426" s="27">
        <v>422</v>
      </c>
      <c r="B426" s="30">
        <v>96251</v>
      </c>
      <c r="C426" s="30" t="s">
        <v>188</v>
      </c>
      <c r="D426" s="34">
        <v>3017</v>
      </c>
      <c r="E426" s="34">
        <v>3072</v>
      </c>
    </row>
    <row r="427" spans="1:5" customFormat="1" ht="15" customHeight="1" x14ac:dyDescent="0.2">
      <c r="A427" s="27">
        <v>423</v>
      </c>
      <c r="B427" s="5">
        <v>91161</v>
      </c>
      <c r="C427" s="5" t="s">
        <v>562</v>
      </c>
      <c r="D427" s="33">
        <v>1654</v>
      </c>
      <c r="E427" s="33">
        <v>1740</v>
      </c>
    </row>
    <row r="428" spans="1:5" customFormat="1" ht="15" customHeight="1" x14ac:dyDescent="0.2">
      <c r="A428" s="27">
        <v>424</v>
      </c>
      <c r="B428" s="30">
        <v>96257</v>
      </c>
      <c r="C428" s="30" t="s">
        <v>564</v>
      </c>
      <c r="D428" s="34">
        <v>2325</v>
      </c>
      <c r="E428" s="34">
        <v>2325</v>
      </c>
    </row>
    <row r="429" spans="1:5" customFormat="1" ht="15" customHeight="1" x14ac:dyDescent="0.2">
      <c r="A429" s="27">
        <v>425</v>
      </c>
      <c r="B429" s="5">
        <v>96255</v>
      </c>
      <c r="C429" s="5" t="s">
        <v>565</v>
      </c>
      <c r="D429" s="33">
        <v>1800</v>
      </c>
      <c r="E429" s="33">
        <v>1828</v>
      </c>
    </row>
    <row r="430" spans="1:5" customFormat="1" ht="15" customHeight="1" x14ac:dyDescent="0.2">
      <c r="A430" s="27">
        <v>426</v>
      </c>
      <c r="B430" s="30">
        <v>91152</v>
      </c>
      <c r="C430" s="30" t="s">
        <v>189</v>
      </c>
      <c r="D430" s="34">
        <v>1650</v>
      </c>
      <c r="E430" s="34">
        <v>1780</v>
      </c>
    </row>
    <row r="431" spans="1:5" customFormat="1" ht="15" customHeight="1" x14ac:dyDescent="0.2">
      <c r="A431" s="27">
        <v>427</v>
      </c>
      <c r="B431" s="5">
        <v>94104</v>
      </c>
      <c r="C431" s="5" t="s">
        <v>324</v>
      </c>
      <c r="D431" s="33">
        <v>1755</v>
      </c>
      <c r="E431" s="33">
        <v>1800</v>
      </c>
    </row>
    <row r="432" spans="1:5" customFormat="1" ht="15" customHeight="1" x14ac:dyDescent="0.2">
      <c r="A432" s="27">
        <v>428</v>
      </c>
      <c r="B432" s="30">
        <v>93334</v>
      </c>
      <c r="C432" s="30" t="s">
        <v>154</v>
      </c>
      <c r="D432" s="34">
        <v>2293</v>
      </c>
      <c r="E432" s="34">
        <v>2492</v>
      </c>
    </row>
  </sheetData>
  <autoFilter ref="B8:E8" xr:uid="{88752D34-F0C2-4213-8EF4-5D5ED79D5512}"/>
  <sortState xmlns:xlrd2="http://schemas.microsoft.com/office/spreadsheetml/2017/richdata2" ref="B428:E432">
    <sortCondition ref="C428:C432"/>
  </sortState>
  <mergeCells count="8">
    <mergeCell ref="A1:E1"/>
    <mergeCell ref="A2:E2"/>
    <mergeCell ref="A3:E3"/>
    <mergeCell ref="A4:E4"/>
    <mergeCell ref="B5:B7"/>
    <mergeCell ref="C5:C7"/>
    <mergeCell ref="D5:D7"/>
    <mergeCell ref="E5:E7"/>
  </mergeCells>
  <conditionalFormatting sqref="B1:B2 B9:B1048576">
    <cfRule type="duplicateValues" dxfId="7" priority="5"/>
    <cfRule type="duplicateValues" dxfId="6" priority="10"/>
    <cfRule type="duplicateValues" dxfId="5" priority="12"/>
  </conditionalFormatting>
  <conditionalFormatting sqref="B3:B4">
    <cfRule type="duplicateValues" dxfId="4" priority="2"/>
  </conditionalFormatting>
  <conditionalFormatting sqref="B5 B8">
    <cfRule type="duplicateValues" dxfId="3" priority="4"/>
  </conditionalFormatting>
  <conditionalFormatting sqref="C1:C2 C9:C1048576">
    <cfRule type="duplicateValues" dxfId="2" priority="9"/>
  </conditionalFormatting>
  <conditionalFormatting sqref="C3:C4">
    <cfRule type="duplicateValues" dxfId="1" priority="1"/>
  </conditionalFormatting>
  <conditionalFormatting sqref="C5 C8">
    <cfRule type="duplicateValues" dxfId="0" priority="3"/>
  </conditionalFormatting>
  <hyperlinks>
    <hyperlink ref="G2" location="Contents!A1" display="Back to Contents" xr:uid="{50EC6D28-2B7A-49DB-AE4A-FC1027A00442}"/>
    <hyperlink ref="G5" location="T1.2!B9" display="Managers" xr:uid="{EC4EDE52-C812-495D-8870-43DAF81E9231}"/>
    <hyperlink ref="G6" location="T1.2!B67" display="Professionals" xr:uid="{4838B02D-29FA-4300-9797-A46F22D435EF}"/>
    <hyperlink ref="G7" location="T1.2!B203" display="Assoc. Prof &amp; Tech" xr:uid="{849D62AB-12D7-4F88-A70E-82AD33B9A5F5}"/>
    <hyperlink ref="H5" location="T1.2!B295" display="Clerical Supp Wkrs" xr:uid="{93C6B5F7-962D-49A3-BDA4-277C8F55915E}"/>
    <hyperlink ref="H6" location="T1.2!B334" display="Svce &amp; Sales Wkrs" xr:uid="{11F92875-F4FC-4E6A-A6D8-B016BF3A8F4C}"/>
    <hyperlink ref="I5" location="T1.2!B371" display="Craftsmen &amp; Rel Wkrs" xr:uid="{1104C5C2-D08E-49CE-A9D1-53019C532F00}"/>
    <hyperlink ref="I6" location="T1.2!B382" display="Plant &amp; Mach. Op. &amp; Assem" xr:uid="{8B08C91B-04A7-487A-99DB-74EB3F49E02C}"/>
    <hyperlink ref="I7" location="T1.2!B404" display="Cleaners, Labourers &amp; Rel Wkrs" xr:uid="{9FB1DA2E-11C2-4EA0-85EC-E17196BFE9A4}"/>
    <hyperlink ref="H7" location="T1.2!B368" display="Agri &amp; Fishery Wkrs" xr:uid="{FFC55101-3BCD-44D4-998E-4163440C651F}"/>
  </hyperlinks>
  <pageMargins left="0.05" right="0.05" top="0.5" bottom="0.5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S_PublishDateTime xmlns="34e1e7f4-1fc7-4644-a9e8-08ea5cae6a7f">2026-06-30T06:00:00+00:00</iMAS_PublishDateTime>
    <_dlc_DocId xmlns="e5775c44-5034-46ee-b1b0-8650967f43ea">4XQ4D5TRQRHF-1623496119-2843</_dlc_DocId>
    <_dlc_DocIdUrl xmlns="e5775c44-5034-46ee-b1b0-8650967f43ea">
      <Url>http://stats.mom.gov.sg/_layouts/15/DocIdRedir.aspx?ID=4XQ4D5TRQRHF-1623496119-2843</Url>
      <Description>4XQ4D5TRQRHF-1623496119-2843</Description>
    </_dlc_DocIdUrl>
    <_dlc_DocIdPersistId xmlns="e5775c44-5034-46ee-b1b0-8650967f43ea">false</_dlc_DocIdPersist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1B60B48AE2C4381B419F34A85A18B" ma:contentTypeVersion="1" ma:contentTypeDescription="Create a new document." ma:contentTypeScope="" ma:versionID="0de0c41607dd183f575cde32b25030cd">
  <xsd:schema xmlns:xsd="http://www.w3.org/2001/XMLSchema" xmlns:xs="http://www.w3.org/2001/XMLSchema" xmlns:p="http://schemas.microsoft.com/office/2006/metadata/properties" xmlns:ns2="e5775c44-5034-46ee-b1b0-8650967f43ea" xmlns:ns3="34e1e7f4-1fc7-4644-a9e8-08ea5cae6a7f" targetNamespace="http://schemas.microsoft.com/office/2006/metadata/properties" ma:root="true" ma:fieldsID="cdb102f7136035d3fe7be87f5c59b2eb" ns2:_="" ns3:_="">
    <xsd:import namespace="e5775c44-5034-46ee-b1b0-8650967f43ea"/>
    <xsd:import namespace="34e1e7f4-1fc7-4644-a9e8-08ea5cae6a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MAS_PublishDate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75c44-5034-46ee-b1b0-8650967f43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1e7f4-1fc7-4644-a9e8-08ea5cae6a7f" elementFormDefault="qualified">
    <xsd:import namespace="http://schemas.microsoft.com/office/2006/documentManagement/types"/>
    <xsd:import namespace="http://schemas.microsoft.com/office/infopath/2007/PartnerControls"/>
    <xsd:element name="iMAS_PublishDateTime" ma:index="11" nillable="true" ma:displayName="iMAS_PublishDateTime" ma:default="[today]" ma:format="DateTime" ma:internalName="iMAS_Publish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1E42C9B-0C4E-47F7-B650-360A6E12EB9B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43CFF4E-8B48-4F1F-BAB0-FD405C8510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BDB77D-6305-46E4-AAB4-E20D9FF31D07}"/>
</file>

<file path=customXml/itemProps4.xml><?xml version="1.0" encoding="utf-8"?>
<ds:datastoreItem xmlns:ds="http://schemas.openxmlformats.org/officeDocument/2006/customXml" ds:itemID="{1CCF3EFD-C535-4AF1-B37D-187C8E156A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T1</vt:lpstr>
      <vt:lpstr>T1.1</vt:lpstr>
      <vt:lpstr>T1.2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2026-06-29T18:16:28Z</dcterms:created>
  <dcterms:modified xsi:type="dcterms:W3CDTF">2026-06-30T05:17:32Z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2026-06-29T18:16:36Z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f14f68a2-53cc-46f9-b19f-9bb31d5f055e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  <property fmtid="{D5CDD505-2E9C-101B-9397-08002B2CF9AE}" pid="10" name="ReportMaster">
    <vt:lpwstr/>
  </property>
  <property fmtid="{D5CDD505-2E9C-101B-9397-08002B2CF9AE}" pid="11" name="Order">
    <vt:r8>222600</vt:r8>
  </property>
  <property fmtid="{D5CDD505-2E9C-101B-9397-08002B2CF9AE}" pid="12" name="Topic">
    <vt:lpwstr/>
  </property>
  <property fmtid="{D5CDD505-2E9C-101B-9397-08002B2CF9AE}" pid="13" name="Year">
    <vt:lpwstr/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ContentTypeId">
    <vt:lpwstr>0x01010061D1B60B48AE2C4381B419F34A85A18B</vt:lpwstr>
  </property>
  <property fmtid="{D5CDD505-2E9C-101B-9397-08002B2CF9AE}" pid="17" name="TaxCatchAll">
    <vt:lpwstr/>
  </property>
  <property fmtid="{D5CDD505-2E9C-101B-9397-08002B2CF9AE}" pid="18" name="TemplateUrl">
    <vt:lpwstr/>
  </property>
  <property fmtid="{D5CDD505-2E9C-101B-9397-08002B2CF9AE}" pid="19" name="iMAS_Description">
    <vt:lpwstr/>
  </property>
  <property fmtid="{D5CDD505-2E9C-101B-9397-08002B2CF9AE}" pid="20" name="Quarter">
    <vt:lpwstr/>
  </property>
  <property fmtid="{D5CDD505-2E9C-101B-9397-08002B2CF9AE}" pid="21" name="ComplianceAssetId">
    <vt:lpwstr/>
  </property>
  <property fmtid="{D5CDD505-2E9C-101B-9397-08002B2CF9AE}" pid="22" name="iMAS_Searchable">
    <vt:bool>false</vt:bool>
  </property>
  <property fmtid="{D5CDD505-2E9C-101B-9397-08002B2CF9AE}" pid="23" name="iMAS_Image_Url">
    <vt:lpwstr/>
  </property>
  <property fmtid="{D5CDD505-2E9C-101B-9397-08002B2CF9AE}" pid="24" name="_dlc_DocIdItemGuid">
    <vt:lpwstr>6fab30cb-effc-4808-b20f-a8c5bb0044c9</vt:lpwstr>
  </property>
  <property fmtid="{D5CDD505-2E9C-101B-9397-08002B2CF9AE}" pid="25" name="DocumentType">
    <vt:lpwstr/>
  </property>
  <property fmtid="{D5CDD505-2E9C-101B-9397-08002B2CF9AE}" pid="26" name="iMAS_LongTitle">
    <vt:lpwstr/>
  </property>
  <property fmtid="{D5CDD505-2E9C-101B-9397-08002B2CF9AE}" pid="27" name="iMAS_Notes">
    <vt:lpwstr/>
  </property>
  <property fmtid="{D5CDD505-2E9C-101B-9397-08002B2CF9AE}" pid="28" name="iMAS_Archive">
    <vt:bool>false</vt:bool>
  </property>
  <property fmtid="{D5CDD505-2E9C-101B-9397-08002B2CF9AE}" pid="29" name="iMAS_Keyword">
    <vt:lpwstr/>
  </property>
  <property fmtid="{D5CDD505-2E9C-101B-9397-08002B2CF9AE}" pid="30" name="_SourceUrl">
    <vt:lpwstr/>
  </property>
  <property fmtid="{D5CDD505-2E9C-101B-9397-08002B2CF9AE}" pid="31" name="_SharedFileIndex">
    <vt:lpwstr/>
  </property>
</Properties>
</file>