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5" sheetId="1" r:id="rId1"/>
    <sheet name="T75_1 cont" sheetId="2" r:id="rId2"/>
    <sheet name="T75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'T75'!$B$1:$N$23</definedName>
    <definedName name="Print_Area_MI" localSheetId="1">'T75_1 cont'!$B$1:$L$16</definedName>
    <definedName name="Print_Area_MI" localSheetId="2">'T75_2 cont'!$B$1:$N$23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<sst xmlns="http://schemas.openxmlformats.org/spreadsheetml/2006/main" count="103" uniqueCount="78">
  <si>
    <t>Source :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</si>
  <si>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</si>
  <si>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</si>
  <si>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</si>
  <si>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</si>
  <si>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</si>
  <si>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</si>
  <si>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</si>
  <si>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</si>
  <si>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</si>
  <si>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</si>
  <si>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</si>
  <si>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</si>
  <si>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-</t>
  </si>
  <si>
    <t>15    -    24</t>
  </si>
  <si>
    <t>Age  (Years)</t>
  </si>
  <si>
    <t>Females</t>
  </si>
  <si>
    <t>Males</t>
  </si>
  <si>
    <t>Sex</t>
  </si>
  <si>
    <t>Total</t>
  </si>
  <si>
    <t>At  Least
Ten  Years</t>
  </si>
  <si>
    <t>Five  Years  to
Less  Than  Ten  Years</t>
  </si>
  <si>
    <t>One  Year  to
Less  Than  Five  Years</t>
  </si>
  <si>
    <t>Less  Than
One  Year</t>
  </si>
  <si>
    <t>Characteristics</t>
  </si>
  <si>
    <t>Thousands</t>
  </si>
  <si>
    <t>( Exclude  Full-Time  National  Servicemen )</t>
  </si>
  <si>
    <t>RESIDENT  EMPLOYEES  AGED  FIFTEEN  YEARS  AND  OVER  BY  YEARS  IN  CURRENT  JOB
AND  SELECTED  CHARACTERISTICS,  JUNE  2016</t>
  </si>
  <si>
    <t>TABLE  75</t>
  </si>
  <si>
    <t>| T132 | Labour Force in Singapore 2016</t>
  </si>
  <si>
    <t>1) 'Others' includes Agricultural &amp; Fishery Workers and Workers Not Elsewhere Classified.</t>
  </si>
  <si>
    <t>Note :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</si>
  <si>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</si>
  <si>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</si>
  <si>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</si>
  <si>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</si>
  <si>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</si>
  <si>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2016 | T133 |</t>
  </si>
  <si>
    <t>Clerical  Support  Workers</t>
  </si>
  <si>
    <t>Associate  Professionals  &amp;  Technicians</t>
  </si>
  <si>
    <t>Professionals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</si>
  <si>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</si>
  <si>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 ( SSOC 2015 )</t>
    </r>
  </si>
  <si>
    <r>
      <t>TABLE  75</t>
    </r>
    <r>
      <rPr>
        <i/>
        <sz val="8"/>
        <rFont val="Frutiger LT Std 45 Light"/>
        <family val="2"/>
      </rPr>
      <t xml:space="preserve">  (continued)</t>
    </r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</si>
  <si>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</si>
  <si>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</si>
  <si>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</si>
  <si>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</si>
  <si>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</si>
  <si>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</si>
  <si>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</si>
  <si>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</si>
  <si>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</si>
  <si>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</si>
  <si>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</si>
  <si>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</si>
  <si>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</si>
  <si>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</si>
  <si>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</si>
  <si>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</si>
  <si>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</si>
  <si>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</si>
  <si>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</si>
  <si>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</si>
  <si>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</si>
  <si>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</si>
  <si>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</si>
  <si>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</si>
  <si>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</si>
  <si>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</si>
  <si>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</si>
  <si>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</si>
  <si>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</si>
  <si>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</si>
  <si>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</si>
  <si>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</si>
  <si>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</si>
  <si>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T134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</si>
</sst>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[Red]#,##0.0"/>
    <numFmt numFmtId="166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164" fontId="1" fillId="0" borderId="0"/>
    <xf numFmtId="164" fontId="6" fillId="0" borderId="0"/>
    <xf numFmtId="37" fontId="1" fillId="0" borderId="0"/>
    <xf numFmtId="164" fontId="6" fillId="0" borderId="0"/>
    <xf numFmtId="164" fontId="7" fillId="0" borderId="0"/>
  </cellStyleXfs>
  <cellXfs count="13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 applyBorder="1"/>
    <xf numFmtId="164" fontId="3" fillId="0" borderId="0" xfId="0" applyFont="1"/>
    <xf numFmtId="49" fontId="2" fillId="0" borderId="0" xfId="0" applyNumberFormat="1" applyFont="1" applyAlignment="1"/>
    <xf numFmtId="164" fontId="2" fillId="0" borderId="0" xfId="0" applyFont="1"/>
    <xf numFmtId="164" fontId="2" fillId="0" borderId="0" xfId="0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5" fontId="3" fillId="0" borderId="1" xfId="1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4" fillId="0" borderId="0" xfId="0" applyFont="1" applyAlignment="1">
      <alignment horizontal="left" textRotation="180"/>
    </xf>
    <xf numFmtId="164" fontId="5" fillId="0" borderId="0" xfId="1" applyFont="1" applyAlignment="1" applyProtection="1"/>
    <xf numFmtId="166" fontId="5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164" fontId="5" fillId="0" borderId="0" xfId="1" applyFont="1" applyBorder="1" applyAlignment="1" applyProtection="1"/>
    <xf numFmtId="164" fontId="5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/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 applyProtection="1"/>
    <xf numFmtId="164" fontId="5" fillId="0" borderId="0" xfId="1" applyFont="1" applyBorder="1" applyAlignment="1" applyProtection="1">
      <alignment horizontal="left"/>
    </xf>
    <xf numFmtId="164" fontId="4" fillId="0" borderId="0" xfId="0" applyFont="1" applyAlignment="1">
      <alignment textRotation="180"/>
    </xf>
    <xf numFmtId="164" fontId="5" fillId="0" borderId="0" xfId="1" applyFont="1" applyAlignment="1" applyProtection="1">
      <alignment wrapText="1"/>
    </xf>
    <xf numFmtId="166" fontId="5" fillId="0" borderId="0" xfId="1" applyNumberFormat="1" applyFont="1" applyBorder="1" applyAlignment="1" applyProtection="1">
      <alignment horizontal="right" vertical="center" wrapText="1"/>
    </xf>
    <xf numFmtId="165" fontId="2" fillId="0" borderId="0" xfId="1" applyNumberFormat="1" applyFont="1" applyBorder="1" applyAlignment="1" applyProtection="1">
      <alignment horizontal="right" vertical="center" wrapText="1"/>
    </xf>
    <xf numFmtId="166" fontId="2" fillId="0" borderId="0" xfId="1" applyNumberFormat="1" applyFont="1" applyBorder="1" applyAlignment="1" applyProtection="1">
      <alignment horizontal="right" vertical="center" wrapText="1"/>
    </xf>
    <xf numFmtId="49" fontId="2" fillId="0" borderId="0" xfId="3" applyNumberFormat="1" applyFont="1" applyBorder="1" applyAlignment="1" applyProtection="1">
      <alignment horizontal="left" vertical="center" wrapText="1"/>
    </xf>
    <xf numFmtId="164" fontId="5" fillId="0" borderId="0" xfId="1" applyFont="1" applyBorder="1" applyAlignment="1" applyProtection="1">
      <alignment horizontal="left" wrapText="1"/>
    </xf>
    <xf numFmtId="164" fontId="5" fillId="0" borderId="0" xfId="1" applyFont="1" applyBorder="1" applyAlignment="1" applyProtection="1">
      <alignment horizontal="centerContinuous" wrapText="1"/>
    </xf>
    <xf numFmtId="164" fontId="5" fillId="0" borderId="0" xfId="1" applyFont="1" applyProtection="1"/>
    <xf numFmtId="166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</xf>
    <xf numFmtId="164" fontId="5" fillId="0" borderId="2" xfId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left" vertical="center" indent="2"/>
    </xf>
    <xf numFmtId="164" fontId="5" fillId="0" borderId="2" xfId="1" applyFont="1" applyBorder="1" applyProtection="1"/>
    <xf numFmtId="49" fontId="2" fillId="0" borderId="0" xfId="4" applyNumberFormat="1" applyFont="1" applyBorder="1" applyAlignment="1" applyProtection="1">
      <alignment horizontal="left" vertical="center"/>
    </xf>
    <xf numFmtId="49" fontId="4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Font="1" applyFill="1" applyBorder="1" applyAlignment="1" applyProtection="1">
      <alignment horizontal="left"/>
    </xf>
    <xf numFmtId="164" fontId="2" fillId="2" borderId="0" xfId="1" applyFont="1" applyFill="1" applyBorder="1" applyAlignment="1" applyProtection="1">
      <alignment horizontal="centerContinuous"/>
    </xf>
    <xf numFmtId="165" fontId="5" fillId="0" borderId="0" xfId="1" applyNumberFormat="1" applyFont="1" applyBorder="1" applyAlignment="1" applyProtection="1">
      <alignment horizontal="right" vertical="center"/>
    </xf>
    <xf numFmtId="165" fontId="5" fillId="0" borderId="0" xfId="5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left" vertical="center"/>
    </xf>
    <xf numFmtId="164" fontId="5" fillId="0" borderId="0" xfId="1" applyFont="1" applyBorder="1" applyProtection="1"/>
    <xf numFmtId="164" fontId="8" fillId="0" borderId="0" xfId="1" applyFont="1" applyProtection="1"/>
    <xf numFmtId="49" fontId="9" fillId="3" borderId="3" xfId="1" applyNumberFormat="1" applyFont="1" applyFill="1" applyBorder="1" applyAlignment="1" applyProtection="1">
      <alignment horizontal="center" vertical="center" wrapText="1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9" fillId="3" borderId="4" xfId="1" applyNumberFormat="1" applyFont="1" applyFill="1" applyBorder="1" applyAlignment="1" applyProtection="1">
      <alignment horizontal="center" vertical="center"/>
    </xf>
    <xf numFmtId="49" fontId="9" fillId="3" borderId="5" xfId="1" applyNumberFormat="1" applyFont="1" applyFill="1" applyBorder="1" applyAlignment="1" applyProtection="1">
      <alignment horizontal="center" vertical="center"/>
    </xf>
    <xf numFmtId="49" fontId="2" fillId="0" borderId="0" xfId="6" applyNumberFormat="1" applyFont="1" applyAlignment="1" applyProtection="1">
      <alignment horizontal="right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8" fillId="0" borderId="0" xfId="7" applyNumberFormat="1" applyFont="1" applyAlignment="1" applyProtection="1">
      <alignment horizontal="center" wrapText="1"/>
    </xf>
    <xf numFmtId="49" fontId="10" fillId="0" borderId="0" xfId="7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3" fillId="0" borderId="0" xfId="6" applyFont="1" applyAlignment="1" applyProtection="1">
      <alignment vertical="top"/>
    </xf>
    <xf numFmtId="37" fontId="3" fillId="0" borderId="0" xfId="1" applyNumberFormat="1" applyFont="1" applyBorder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vertical="center"/>
    </xf>
    <xf numFmtId="164" fontId="3" fillId="0" borderId="0" xfId="1" applyFont="1" applyProtection="1"/>
    <xf numFmtId="165" fontId="2" fillId="0" borderId="1" xfId="1" applyNumberFormat="1" applyFont="1" applyBorder="1" applyAlignment="1" applyProtection="1">
      <alignment horizontal="right" indent="1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left"/>
    </xf>
    <xf numFmtId="49" fontId="2" fillId="0" borderId="1" xfId="4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4" applyNumberFormat="1" applyFont="1" applyBorder="1" applyAlignment="1" applyProtection="1">
      <alignment horizontal="left" vertical="center" indent="6"/>
    </xf>
    <xf numFmtId="49" fontId="2" fillId="0" borderId="0" xfId="1" applyNumberFormat="1" applyFont="1" applyBorder="1" applyAlignment="1" applyProtection="1">
      <alignment horizontal="left" vertical="center" indent="6"/>
    </xf>
    <xf numFmtId="164" fontId="4" fillId="0" borderId="0" xfId="0" applyFont="1" applyAlignment="1">
      <alignment horizontal="left" textRotation="180"/>
    </xf>
    <xf numFmtId="49" fontId="2" fillId="0" borderId="0" xfId="8" applyNumberFormat="1" applyFont="1" applyAlignment="1" applyProtection="1">
      <alignment horizontal="left" vertical="top" textRotation="180"/>
    </xf>
    <xf numFmtId="164" fontId="8" fillId="0" borderId="0" xfId="1" applyFont="1" applyAlignment="1" applyProtection="1"/>
    <xf numFmtId="164" fontId="2" fillId="0" borderId="2" xfId="1" applyFont="1" applyBorder="1" applyAlignment="1" applyProtection="1"/>
    <xf numFmtId="165" fontId="5" fillId="0" borderId="2" xfId="1" applyNumberFormat="1" applyFont="1" applyBorder="1" applyAlignment="1" applyProtection="1">
      <alignment horizontal="right" vertical="center"/>
    </xf>
    <xf numFmtId="165" fontId="5" fillId="0" borderId="2" xfId="5" applyNumberFormat="1" applyFont="1" applyBorder="1" applyAlignment="1" applyProtection="1">
      <alignment horizontal="right" vertical="center"/>
    </xf>
    <xf numFmtId="164" fontId="2" fillId="0" borderId="2" xfId="1" applyFont="1" applyBorder="1" applyAlignment="1" applyProtection="1">
      <alignment horizontal="left" vertical="center" indent="1"/>
    </xf>
    <xf numFmtId="164" fontId="5" fillId="0" borderId="2" xfId="1" applyFont="1" applyBorder="1" applyAlignment="1" applyProtection="1">
      <alignment horizontal="left" vertical="center" indent="6"/>
    </xf>
    <xf numFmtId="164" fontId="0" fillId="0" borderId="0" xfId="0" applyFont="1" applyAlignment="1">
      <alignment horizontal="left" vertical="top" textRotation="180"/>
    </xf>
    <xf numFmtId="164" fontId="2" fillId="0" borderId="0" xfId="1" applyFont="1" applyBorder="1" applyAlignment="1" applyProtection="1">
      <alignment horizontal="left" vertical="center" indent="1"/>
    </xf>
    <xf numFmtId="164" fontId="5" fillId="0" borderId="0" xfId="1" applyFont="1" applyBorder="1" applyAlignment="1" applyProtection="1">
      <alignment horizontal="left" vertical="center" indent="3"/>
    </xf>
    <xf numFmtId="164" fontId="9" fillId="3" borderId="5" xfId="1" applyFont="1" applyFill="1" applyBorder="1" applyAlignment="1" applyProtection="1">
      <alignment horizontal="center" vertical="center"/>
    </xf>
    <xf numFmtId="164" fontId="9" fillId="3" borderId="0" xfId="1" applyFont="1" applyFill="1" applyBorder="1" applyAlignment="1" applyProtection="1">
      <alignment horizontal="center" vertical="center"/>
    </xf>
    <xf numFmtId="49" fontId="8" fillId="0" borderId="0" xfId="7" applyNumberFormat="1" applyFont="1" applyAlignment="1" applyProtection="1">
      <alignment horizontal="center" vertical="top" wrapText="1"/>
    </xf>
    <xf numFmtId="49" fontId="4" fillId="0" borderId="0" xfId="9" applyNumberFormat="1" applyFont="1" applyAlignment="1" applyProtection="1">
      <alignment horizontal="left" vertical="top" textRotation="180"/>
    </xf>
    <xf numFmtId="164" fontId="3" fillId="0" borderId="0" xfId="5" applyFont="1" applyAlignment="1" applyProtection="1">
      <alignment vertical="top"/>
    </xf>
    <xf numFmtId="164" fontId="3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top"/>
    </xf>
    <xf numFmtId="164" fontId="5" fillId="0" borderId="6" xfId="1" applyFont="1" applyBorder="1" applyAlignment="1" applyProtection="1">
      <alignment vertical="center"/>
    </xf>
    <xf numFmtId="165" fontId="5" fillId="0" borderId="6" xfId="1" applyNumberFormat="1" applyFont="1" applyBorder="1" applyAlignment="1" applyProtection="1">
      <alignment horizontal="right" vertical="center"/>
    </xf>
    <xf numFmtId="165" fontId="5" fillId="0" borderId="6" xfId="1" applyNumberFormat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left" vertical="center" indent="2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6" fontId="5" fillId="0" borderId="6" xfId="1" applyNumberFormat="1" applyFont="1" applyBorder="1" applyAlignment="1" applyProtection="1">
      <alignment horizontal="right" vertical="center"/>
      <protection locked="0"/>
    </xf>
    <xf numFmtId="164" fontId="5" fillId="0" borderId="0" xfId="1" applyFont="1" applyBorder="1" applyAlignment="1" applyProtection="1">
      <alignment vertical="center"/>
    </xf>
    <xf numFmtId="16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Alignment="1" applyProtection="1"/>
    <xf numFmtId="49" fontId="5" fillId="0" borderId="0" xfId="1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8" applyNumberFormat="1" applyFont="1" applyAlignment="1" applyProtection="1">
      <alignment vertical="top" textRotation="180"/>
    </xf>
    <xf numFmtId="49" fontId="5" fillId="0" borderId="0" xfId="0" applyNumberFormat="1" applyFont="1" applyBorder="1" applyAlignment="1">
      <alignment vertical="center"/>
    </xf>
    <xf numFmtId="49" fontId="5" fillId="0" borderId="0" xfId="1" applyNumberFormat="1" applyFont="1" applyBorder="1" applyAlignment="1" applyProtection="1">
      <alignment horizontal="left" vertical="center" indent="2"/>
      <protection locked="0"/>
    </xf>
    <xf numFmtId="49" fontId="5" fillId="0" borderId="0" xfId="5" applyNumberFormat="1" applyFont="1" applyBorder="1" applyAlignment="1" applyProtection="1">
      <alignment vertical="center"/>
    </xf>
    <xf numFmtId="164" fontId="8" fillId="0" borderId="2" xfId="1" applyFont="1" applyBorder="1" applyAlignment="1" applyProtection="1">
      <alignment vertical="center"/>
    </xf>
    <xf numFmtId="164" fontId="2" fillId="0" borderId="2" xfId="0" applyFont="1" applyBorder="1" applyAlignment="1">
      <alignment horizontal="center" vertical="center"/>
    </xf>
    <xf numFmtId="164" fontId="5" fillId="0" borderId="2" xfId="1" applyFont="1" applyBorder="1" applyAlignment="1" applyProtection="1">
      <alignment horizontal="left" vertical="center" indent="2"/>
    </xf>
    <xf numFmtId="164" fontId="2" fillId="0" borderId="2" xfId="1" applyFont="1" applyBorder="1" applyAlignment="1" applyProtection="1">
      <alignment horizontal="center" vertical="center"/>
    </xf>
    <xf numFmtId="164" fontId="8" fillId="0" borderId="0" xfId="1" applyFont="1" applyBorder="1" applyAlignment="1" applyProtection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</xf>
    <xf numFmtId="49" fontId="9" fillId="3" borderId="5" xfId="1" applyNumberFormat="1" applyFont="1" applyFill="1" applyBorder="1" applyAlignment="1" applyProtection="1">
      <alignment horizontal="center" vertical="center" wrapText="1"/>
    </xf>
    <xf numFmtId="49" fontId="4" fillId="0" borderId="0" xfId="9" applyNumberFormat="1" applyFont="1" applyAlignment="1" applyProtection="1">
      <alignment horizontal="left" vertical="top" textRotation="180"/>
    </xf>
  </cellXfs>
  <cellStyles count="10">
    <cellStyle name="Normal" xfId="0" builtinId="0"/>
    <cellStyle name="Normal_T10 (3)" xfId="6"/>
    <cellStyle name="Normal_T12 (2)" xfId="1"/>
    <cellStyle name="Normal_T13 (2)" xfId="2"/>
    <cellStyle name="Normal_T14" xfId="3"/>
    <cellStyle name="Normal_T2" xfId="4"/>
    <cellStyle name="Normal_T3 (2)" xfId="9"/>
    <cellStyle name="Normal_T5 (2)" xfId="7"/>
    <cellStyle name="Normal_T9 (2)" xfId="5"/>
    <cellStyle name="Normal_T9 (2)_1" xfId="8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423"/>
  <sheetViews>
    <sheetView showGridLines="0" tabSelected="1" workbookViewId="0">
      <selection activeCell="B1" sqref="B1:N1"/>
    </sheetView>
  </sheetViews>
  <sheetFormatPr defaultColWidth="10" defaultRowHeight="11.25" x14ac:dyDescent="0.2"/>
  <cols>
    <col min="1" max="1" width="11" style="3" customWidth="1"/>
    <col min="2" max="2" width="2.796875" style="1" customWidth="1"/>
    <col min="3" max="3" width="7.796875" style="1" customWidth="1"/>
    <col min="4" max="4" width="41.796875" style="1" customWidth="1"/>
    <col min="5" max="5" width="17.59765625" style="2" customWidth="1"/>
    <col min="6" max="6" width="9.19921875" style="1" customWidth="1"/>
    <col min="7" max="7" width="16.796875" style="2" customWidth="1"/>
    <col min="8" max="8" width="10" style="1" customWidth="1"/>
    <col min="9" max="9" width="16.796875" style="2" customWidth="1"/>
    <col min="10" max="10" width="10" style="1" customWidth="1"/>
    <col min="11" max="11" width="16.796875" style="1" customWidth="1"/>
    <col min="12" max="12" width="10" style="1" customWidth="1"/>
    <col min="13" max="13" width="16.796875" style="2" customWidth="1"/>
    <col min="14" max="14" width="10" style="2" customWidth="1"/>
    <col min="15" max="16384" width="10" style="1"/>
  </cols>
  <sheetData>
    <row r="1" spans="1:21" s="57" customFormat="1" ht="18" customHeight="1" x14ac:dyDescent="0.2">
      <c r="A1" s="69" t="s">
        <v>29</v>
      </c>
      <c r="B1" s="68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5"/>
      <c r="P1" s="65"/>
      <c r="Q1" s="65"/>
      <c r="R1" s="65"/>
      <c r="S1" s="65"/>
      <c r="T1" s="65"/>
      <c r="U1" s="65"/>
    </row>
    <row r="2" spans="1:21" s="57" customFormat="1" ht="30" customHeight="1" x14ac:dyDescent="0.2">
      <c r="A2" s="47"/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5"/>
      <c r="P2" s="65"/>
      <c r="Q2" s="65"/>
      <c r="R2" s="65"/>
      <c r="S2" s="65"/>
      <c r="T2" s="65"/>
      <c r="U2" s="65"/>
    </row>
    <row r="3" spans="1:21" s="57" customFormat="1" ht="11.25" customHeight="1" x14ac:dyDescent="0.2">
      <c r="A3" s="47"/>
      <c r="B3" s="66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5"/>
      <c r="P3" s="65"/>
      <c r="Q3" s="65"/>
      <c r="R3" s="65"/>
      <c r="S3" s="65"/>
      <c r="T3" s="65"/>
      <c r="U3" s="65"/>
    </row>
    <row r="4" spans="1:21" s="57" customFormat="1" ht="15" customHeight="1" x14ac:dyDescent="0.2">
      <c r="A4" s="47"/>
      <c r="B4" s="64"/>
      <c r="C4" s="64"/>
      <c r="D4" s="64"/>
      <c r="E4" s="63"/>
      <c r="F4" s="64"/>
      <c r="G4" s="63"/>
      <c r="H4" s="64"/>
      <c r="I4" s="63"/>
      <c r="J4" s="64"/>
      <c r="K4" s="64"/>
      <c r="L4" s="64"/>
      <c r="M4" s="63"/>
      <c r="N4" s="62" t="s">
        <v>25</v>
      </c>
    </row>
    <row r="5" spans="1:21" s="57" customFormat="1" ht="39.75" customHeight="1" x14ac:dyDescent="0.2">
      <c r="A5" s="47"/>
      <c r="B5" s="61" t="s">
        <v>24</v>
      </c>
      <c r="C5" s="60"/>
      <c r="D5" s="60"/>
      <c r="E5" s="59" t="s">
        <v>19</v>
      </c>
      <c r="F5" s="59"/>
      <c r="G5" s="59" t="s">
        <v>23</v>
      </c>
      <c r="H5" s="59"/>
      <c r="I5" s="59" t="s">
        <v>22</v>
      </c>
      <c r="J5" s="59"/>
      <c r="K5" s="59" t="s">
        <v>21</v>
      </c>
      <c r="L5" s="59"/>
      <c r="M5" s="59" t="s">
        <v>20</v>
      </c>
      <c r="N5" s="58"/>
    </row>
    <row r="6" spans="1:21" s="35" customFormat="1" ht="18" customHeight="1" x14ac:dyDescent="0.2">
      <c r="A6" s="47"/>
      <c r="B6" s="56"/>
      <c r="C6" s="55" t="s">
        <v>19</v>
      </c>
      <c r="D6" s="26"/>
      <c r="E6" s="54">
        <v>1807</v>
      </c>
      <c r="F6" s="16"/>
      <c r="G6" s="53">
        <v>319.2</v>
      </c>
      <c r="H6" s="16"/>
      <c r="I6" s="53">
        <v>646.9</v>
      </c>
      <c r="J6" s="16"/>
      <c r="K6" s="53">
        <v>348.9</v>
      </c>
      <c r="L6" s="16"/>
      <c r="M6" s="53">
        <v>491.9</v>
      </c>
      <c r="N6" s="16"/>
    </row>
    <row r="7" spans="1:21" s="35" customFormat="1" ht="18" customHeight="1" x14ac:dyDescent="0.2">
      <c r="A7" s="47"/>
      <c r="B7" s="41"/>
      <c r="C7" s="40" t="s">
        <v>18</v>
      </c>
      <c r="D7" s="39"/>
      <c r="E7" s="38"/>
      <c r="F7" s="38"/>
      <c r="G7" s="37"/>
      <c r="H7" s="38"/>
      <c r="I7" s="37"/>
      <c r="J7" s="38"/>
      <c r="K7" s="37"/>
      <c r="L7" s="38"/>
      <c r="M7" s="37"/>
      <c r="N7" s="36"/>
    </row>
    <row r="8" spans="1:21" ht="18" customHeight="1" x14ac:dyDescent="0.2">
      <c r="A8" s="47"/>
      <c r="B8" s="52"/>
      <c r="C8" s="51"/>
      <c r="D8" s="50" t="s">
        <v>17</v>
      </c>
      <c r="E8" s="49">
        <v>911.6</v>
      </c>
      <c r="F8" s="48"/>
      <c r="G8" s="49">
        <v>155.69999999999999</v>
      </c>
      <c r="H8" s="48"/>
      <c r="I8" s="49">
        <v>314.10000000000002</v>
      </c>
      <c r="J8" s="48"/>
      <c r="K8" s="49">
        <v>176</v>
      </c>
      <c r="L8" s="48"/>
      <c r="M8" s="49">
        <v>265.7</v>
      </c>
      <c r="N8" s="48"/>
    </row>
    <row r="9" spans="1:21" ht="18" customHeight="1" x14ac:dyDescent="0.2">
      <c r="A9" s="47"/>
      <c r="B9" s="24"/>
      <c r="C9" s="46"/>
      <c r="D9" s="45" t="s">
        <v>16</v>
      </c>
      <c r="E9" s="17">
        <v>895.4</v>
      </c>
      <c r="F9" s="18"/>
      <c r="G9" s="17">
        <v>163.5</v>
      </c>
      <c r="H9" s="18"/>
      <c r="I9" s="17">
        <v>332.8</v>
      </c>
      <c r="J9" s="18"/>
      <c r="K9" s="17">
        <v>172.9</v>
      </c>
      <c r="L9" s="18"/>
      <c r="M9" s="17">
        <v>226.2</v>
      </c>
      <c r="N9" s="18"/>
    </row>
    <row r="10" spans="1:21" ht="18" customHeight="1" x14ac:dyDescent="0.2">
      <c r="B10" s="41"/>
      <c r="C10" s="40" t="s">
        <v>15</v>
      </c>
      <c r="D10" s="39"/>
      <c r="E10" s="38"/>
      <c r="F10" s="38"/>
      <c r="G10" s="37"/>
      <c r="H10" s="38"/>
      <c r="I10" s="37"/>
      <c r="J10" s="38"/>
      <c r="K10" s="37"/>
      <c r="L10" s="38"/>
      <c r="M10" s="37"/>
      <c r="N10" s="36"/>
    </row>
    <row r="11" spans="1:21" s="35" customFormat="1" ht="18" customHeight="1" x14ac:dyDescent="0.2">
      <c r="A11" s="15"/>
      <c r="B11" s="21"/>
      <c r="C11" s="26"/>
      <c r="D11" s="42" t="s">
        <v>14</v>
      </c>
      <c r="E11" s="17">
        <v>124.8</v>
      </c>
      <c r="F11" s="18"/>
      <c r="G11" s="17">
        <v>74.7</v>
      </c>
      <c r="H11" s="18"/>
      <c r="I11" s="17">
        <v>48.1</v>
      </c>
      <c r="J11" s="18"/>
      <c r="K11" s="17">
        <v>2</v>
      </c>
      <c r="L11" s="18"/>
      <c r="M11" s="17" t="s">
        <v>13</v>
      </c>
      <c r="N11" s="16"/>
    </row>
    <row r="12" spans="1:21" s="35" customFormat="1" ht="18" customHeight="1" x14ac:dyDescent="0.2">
      <c r="A12" s="15"/>
      <c r="B12" s="21"/>
      <c r="C12" s="26"/>
      <c r="D12" s="42" t="s">
        <v>12</v>
      </c>
      <c r="E12" s="17">
        <v>211.7</v>
      </c>
      <c r="F12" s="18"/>
      <c r="G12" s="17">
        <v>55</v>
      </c>
      <c r="H12" s="18"/>
      <c r="I12" s="17">
        <v>123.8</v>
      </c>
      <c r="J12" s="18"/>
      <c r="K12" s="17">
        <v>31.4</v>
      </c>
      <c r="L12" s="18"/>
      <c r="M12" s="17">
        <v>1.4</v>
      </c>
      <c r="N12" s="16"/>
    </row>
    <row r="13" spans="1:21" s="35" customFormat="1" ht="18" customHeight="1" x14ac:dyDescent="0.2">
      <c r="A13" s="44"/>
      <c r="B13" s="21"/>
      <c r="C13" s="26"/>
      <c r="D13" s="42" t="s">
        <v>11</v>
      </c>
      <c r="E13" s="17">
        <v>439.2</v>
      </c>
      <c r="F13" s="18"/>
      <c r="G13" s="17">
        <v>67.599999999999994</v>
      </c>
      <c r="H13" s="18"/>
      <c r="I13" s="17">
        <v>183.1</v>
      </c>
      <c r="J13" s="18"/>
      <c r="K13" s="17">
        <v>124.6</v>
      </c>
      <c r="L13" s="18"/>
      <c r="M13" s="17">
        <v>64</v>
      </c>
      <c r="N13" s="16"/>
    </row>
    <row r="14" spans="1:21" s="35" customFormat="1" ht="18" customHeight="1" x14ac:dyDescent="0.2">
      <c r="A14" s="44"/>
      <c r="B14" s="21"/>
      <c r="C14" s="26"/>
      <c r="D14" s="42" t="s">
        <v>10</v>
      </c>
      <c r="E14" s="17">
        <v>438.8</v>
      </c>
      <c r="F14" s="18"/>
      <c r="G14" s="17">
        <v>54.3</v>
      </c>
      <c r="H14" s="18"/>
      <c r="I14" s="17">
        <v>132</v>
      </c>
      <c r="J14" s="18"/>
      <c r="K14" s="17">
        <v>93.7</v>
      </c>
      <c r="L14" s="18"/>
      <c r="M14" s="17">
        <v>158.69999999999999</v>
      </c>
      <c r="N14" s="16"/>
    </row>
    <row r="15" spans="1:21" s="35" customFormat="1" ht="18" customHeight="1" x14ac:dyDescent="0.2">
      <c r="A15" s="44"/>
      <c r="B15" s="21"/>
      <c r="C15" s="26"/>
      <c r="D15" s="42" t="s">
        <v>9</v>
      </c>
      <c r="E15" s="17">
        <v>378.2</v>
      </c>
      <c r="F15" s="18"/>
      <c r="G15" s="17">
        <v>42.9</v>
      </c>
      <c r="H15" s="18"/>
      <c r="I15" s="17">
        <v>96.3</v>
      </c>
      <c r="J15" s="18"/>
      <c r="K15" s="17">
        <v>65.400000000000006</v>
      </c>
      <c r="L15" s="18"/>
      <c r="M15" s="17">
        <v>173.6</v>
      </c>
      <c r="N15" s="16"/>
    </row>
    <row r="16" spans="1:21" s="35" customFormat="1" ht="18" customHeight="1" x14ac:dyDescent="0.2">
      <c r="A16" s="43"/>
      <c r="B16" s="21"/>
      <c r="C16" s="26"/>
      <c r="D16" s="42" t="s">
        <v>8</v>
      </c>
      <c r="E16" s="17">
        <v>214.3</v>
      </c>
      <c r="F16" s="18"/>
      <c r="G16" s="17">
        <v>24.6</v>
      </c>
      <c r="H16" s="18"/>
      <c r="I16" s="17">
        <v>63.7</v>
      </c>
      <c r="J16" s="18"/>
      <c r="K16" s="17">
        <v>31.8</v>
      </c>
      <c r="L16" s="18"/>
      <c r="M16" s="17">
        <v>94.3</v>
      </c>
      <c r="N16" s="16"/>
    </row>
    <row r="17" spans="1:14" s="35" customFormat="1" ht="18" customHeight="1" x14ac:dyDescent="0.2">
      <c r="A17" s="27"/>
      <c r="B17" s="41"/>
      <c r="C17" s="40" t="s">
        <v>7</v>
      </c>
      <c r="D17" s="39"/>
      <c r="E17" s="38"/>
      <c r="F17" s="38"/>
      <c r="G17" s="37"/>
      <c r="H17" s="38"/>
      <c r="I17" s="37"/>
      <c r="J17" s="38"/>
      <c r="K17" s="37"/>
      <c r="L17" s="38"/>
      <c r="M17" s="37"/>
      <c r="N17" s="36"/>
    </row>
    <row r="18" spans="1:14" s="28" customFormat="1" ht="18" customHeight="1" x14ac:dyDescent="0.2">
      <c r="A18" s="27"/>
      <c r="B18" s="34"/>
      <c r="C18" s="33"/>
      <c r="D18" s="32" t="s">
        <v>6</v>
      </c>
      <c r="E18" s="17">
        <v>189.6</v>
      </c>
      <c r="F18" s="31"/>
      <c r="G18" s="30">
        <v>30.1</v>
      </c>
      <c r="H18" s="31"/>
      <c r="I18" s="30">
        <v>70.599999999999994</v>
      </c>
      <c r="J18" s="31"/>
      <c r="K18" s="30">
        <v>31.6</v>
      </c>
      <c r="L18" s="31"/>
      <c r="M18" s="30">
        <v>57.4</v>
      </c>
      <c r="N18" s="29"/>
    </row>
    <row r="19" spans="1:14" s="22" customFormat="1" ht="18" customHeight="1" x14ac:dyDescent="0.2">
      <c r="A19" s="27"/>
      <c r="B19" s="25"/>
      <c r="C19" s="26"/>
      <c r="D19" s="19" t="s">
        <v>5</v>
      </c>
      <c r="E19" s="17">
        <v>122.2</v>
      </c>
      <c r="F19" s="18"/>
      <c r="G19" s="17">
        <v>22.1</v>
      </c>
      <c r="H19" s="18"/>
      <c r="I19" s="17">
        <v>41.2</v>
      </c>
      <c r="J19" s="18"/>
      <c r="K19" s="17">
        <v>20.5</v>
      </c>
      <c r="L19" s="18"/>
      <c r="M19" s="17">
        <v>38.4</v>
      </c>
      <c r="N19" s="18"/>
    </row>
    <row r="20" spans="1:14" s="22" customFormat="1" ht="18" customHeight="1" x14ac:dyDescent="0.2">
      <c r="A20" s="27"/>
      <c r="B20" s="26"/>
      <c r="C20" s="25"/>
      <c r="D20" s="19" t="s">
        <v>4</v>
      </c>
      <c r="E20" s="17">
        <v>298</v>
      </c>
      <c r="F20" s="18"/>
      <c r="G20" s="17">
        <v>50.4</v>
      </c>
      <c r="H20" s="18"/>
      <c r="I20" s="17">
        <v>89.5</v>
      </c>
      <c r="J20" s="18"/>
      <c r="K20" s="17">
        <v>47.7</v>
      </c>
      <c r="L20" s="18"/>
      <c r="M20" s="17">
        <v>110.4</v>
      </c>
      <c r="N20" s="18"/>
    </row>
    <row r="21" spans="1:14" s="22" customFormat="1" ht="18" customHeight="1" x14ac:dyDescent="0.2">
      <c r="A21" s="14"/>
      <c r="B21" s="24"/>
      <c r="C21" s="23"/>
      <c r="D21" s="19" t="s">
        <v>3</v>
      </c>
      <c r="E21" s="17">
        <v>199.4</v>
      </c>
      <c r="F21" s="18"/>
      <c r="G21" s="17">
        <v>44</v>
      </c>
      <c r="H21" s="18"/>
      <c r="I21" s="17">
        <v>63.4</v>
      </c>
      <c r="J21" s="18"/>
      <c r="K21" s="17">
        <v>33.1</v>
      </c>
      <c r="L21" s="18"/>
      <c r="M21" s="17">
        <v>58.9</v>
      </c>
      <c r="N21" s="18"/>
    </row>
    <row r="22" spans="1:14" s="15" customFormat="1" ht="18" customHeight="1" x14ac:dyDescent="0.2">
      <c r="A22" s="14"/>
      <c r="B22" s="21"/>
      <c r="C22" s="20"/>
      <c r="D22" s="19" t="s">
        <v>2</v>
      </c>
      <c r="E22" s="17">
        <v>347.3</v>
      </c>
      <c r="F22" s="18"/>
      <c r="G22" s="17">
        <v>67.2</v>
      </c>
      <c r="H22" s="18"/>
      <c r="I22" s="17">
        <v>126</v>
      </c>
      <c r="J22" s="18"/>
      <c r="K22" s="17">
        <v>68</v>
      </c>
      <c r="L22" s="18"/>
      <c r="M22" s="17">
        <v>86.2</v>
      </c>
      <c r="N22" s="16"/>
    </row>
    <row r="23" spans="1:14" s="15" customFormat="1" ht="18" customHeight="1" x14ac:dyDescent="0.2">
      <c r="A23" s="14"/>
      <c r="B23" s="21"/>
      <c r="C23" s="20"/>
      <c r="D23" s="19" t="s">
        <v>1</v>
      </c>
      <c r="E23" s="17">
        <v>650.5</v>
      </c>
      <c r="F23" s="18"/>
      <c r="G23" s="17">
        <v>105.4</v>
      </c>
      <c r="H23" s="18"/>
      <c r="I23" s="17">
        <v>256.39999999999998</v>
      </c>
      <c r="J23" s="18"/>
      <c r="K23" s="17">
        <v>148</v>
      </c>
      <c r="L23" s="18"/>
      <c r="M23" s="17">
        <v>140.69999999999999</v>
      </c>
      <c r="N23" s="16"/>
    </row>
    <row r="24" spans="1:14" s="5" customFormat="1" ht="19.5" customHeight="1" x14ac:dyDescent="0.15">
      <c r="A24" s="14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 t="s">
        <v>0</v>
      </c>
    </row>
    <row r="25" spans="1:14" s="5" customFormat="1" ht="11.25" customHeight="1" x14ac:dyDescent="0.15">
      <c r="A25" s="10"/>
      <c r="B25" s="9"/>
      <c r="N25" s="4"/>
    </row>
    <row r="26" spans="1:14" s="5" customFormat="1" x14ac:dyDescent="0.2">
      <c r="A26" s="3"/>
      <c r="B26" s="1"/>
      <c r="N26" s="4"/>
    </row>
    <row r="27" spans="1:14" s="5" customFormat="1" x14ac:dyDescent="0.2">
      <c r="A27" s="8"/>
      <c r="N27" s="4"/>
    </row>
    <row r="28" spans="1:14" s="5" customFormat="1" x14ac:dyDescent="0.2">
      <c r="A28" s="3"/>
      <c r="N28" s="4"/>
    </row>
    <row r="29" spans="1:14" s="5" customFormat="1" x14ac:dyDescent="0.2">
      <c r="A29" s="6"/>
      <c r="B29" s="1"/>
      <c r="N29" s="4"/>
    </row>
    <row r="30" spans="1:14" s="5" customFormat="1" x14ac:dyDescent="0.2">
      <c r="A30" s="8"/>
      <c r="N30" s="4"/>
    </row>
    <row r="31" spans="1:14" s="5" customFormat="1" x14ac:dyDescent="0.2">
      <c r="A31" s="6"/>
      <c r="N31" s="4"/>
    </row>
    <row r="32" spans="1:14" s="5" customFormat="1" x14ac:dyDescent="0.2">
      <c r="A32" s="7"/>
      <c r="N32" s="4"/>
    </row>
    <row r="33" spans="1:14" s="5" customFormat="1" x14ac:dyDescent="0.2">
      <c r="A33" s="6"/>
      <c r="N33" s="4"/>
    </row>
    <row r="34" spans="1:14" s="5" customFormat="1" x14ac:dyDescent="0.2">
      <c r="A34" s="6"/>
      <c r="N34" s="4"/>
    </row>
    <row r="35" spans="1:14" s="5" customFormat="1" x14ac:dyDescent="0.2">
      <c r="A35" s="6"/>
      <c r="N35" s="4"/>
    </row>
    <row r="36" spans="1:14" s="5" customFormat="1" x14ac:dyDescent="0.2">
      <c r="A36" s="6"/>
      <c r="N36" s="4"/>
    </row>
    <row r="37" spans="1:14" s="5" customFormat="1" x14ac:dyDescent="0.2">
      <c r="A37" s="6"/>
      <c r="N37" s="4"/>
    </row>
    <row r="38" spans="1:14" s="5" customFormat="1" x14ac:dyDescent="0.2">
      <c r="A38" s="6"/>
      <c r="N38" s="4"/>
    </row>
    <row r="39" spans="1:14" s="5" customFormat="1" x14ac:dyDescent="0.2">
      <c r="A39" s="6"/>
      <c r="N39" s="4"/>
    </row>
    <row r="40" spans="1:14" s="5" customFormat="1" x14ac:dyDescent="0.2">
      <c r="A40" s="6"/>
      <c r="N40" s="4"/>
    </row>
    <row r="41" spans="1:14" s="5" customFormat="1" x14ac:dyDescent="0.2">
      <c r="A41" s="6"/>
      <c r="N41" s="4"/>
    </row>
    <row r="42" spans="1:14" s="5" customFormat="1" x14ac:dyDescent="0.2">
      <c r="A42" s="6"/>
      <c r="N42" s="4"/>
    </row>
    <row r="43" spans="1:14" s="5" customFormat="1" x14ac:dyDescent="0.2">
      <c r="A43" s="6"/>
      <c r="N43" s="4"/>
    </row>
    <row r="44" spans="1:14" s="5" customFormat="1" x14ac:dyDescent="0.2">
      <c r="A44" s="6"/>
      <c r="N44" s="4"/>
    </row>
    <row r="45" spans="1:14" s="5" customFormat="1" x14ac:dyDescent="0.2">
      <c r="A45" s="6"/>
      <c r="N45" s="4"/>
    </row>
    <row r="46" spans="1:14" s="5" customFormat="1" x14ac:dyDescent="0.2">
      <c r="A46" s="6"/>
      <c r="N46" s="4"/>
    </row>
    <row r="47" spans="1:14" s="5" customFormat="1" x14ac:dyDescent="0.2">
      <c r="A47" s="6"/>
      <c r="N47" s="4"/>
    </row>
    <row r="48" spans="1:14" s="5" customFormat="1" x14ac:dyDescent="0.2">
      <c r="A48" s="6"/>
      <c r="N48" s="4"/>
    </row>
    <row r="49" spans="1:14" s="5" customFormat="1" x14ac:dyDescent="0.2">
      <c r="A49" s="6"/>
      <c r="N49" s="4"/>
    </row>
    <row r="50" spans="1:14" s="5" customFormat="1" x14ac:dyDescent="0.2">
      <c r="A50" s="6"/>
      <c r="N50" s="4"/>
    </row>
    <row r="51" spans="1:14" s="5" customFormat="1" x14ac:dyDescent="0.2">
      <c r="A51" s="6"/>
      <c r="N51" s="4"/>
    </row>
    <row r="52" spans="1:14" s="5" customFormat="1" x14ac:dyDescent="0.2">
      <c r="A52" s="6"/>
      <c r="N52" s="4"/>
    </row>
    <row r="53" spans="1:14" s="5" customFormat="1" x14ac:dyDescent="0.2">
      <c r="A53" s="6"/>
      <c r="N53" s="4"/>
    </row>
    <row r="54" spans="1:14" s="5" customFormat="1" x14ac:dyDescent="0.2">
      <c r="A54" s="6"/>
      <c r="N54" s="4"/>
    </row>
    <row r="55" spans="1:14" s="5" customFormat="1" x14ac:dyDescent="0.2">
      <c r="A55" s="6"/>
      <c r="N55" s="4"/>
    </row>
    <row r="56" spans="1:14" s="5" customFormat="1" x14ac:dyDescent="0.2">
      <c r="A56" s="6"/>
      <c r="N56" s="4"/>
    </row>
    <row r="57" spans="1:14" s="5" customFormat="1" x14ac:dyDescent="0.2">
      <c r="A57" s="6"/>
      <c r="N57" s="4"/>
    </row>
    <row r="58" spans="1:14" s="5" customFormat="1" x14ac:dyDescent="0.2">
      <c r="A58" s="6"/>
      <c r="N58" s="4"/>
    </row>
    <row r="59" spans="1:14" s="5" customFormat="1" x14ac:dyDescent="0.2">
      <c r="A59" s="6"/>
      <c r="N59" s="4"/>
    </row>
    <row r="60" spans="1:14" s="5" customFormat="1" x14ac:dyDescent="0.2">
      <c r="A60" s="6"/>
      <c r="N60" s="4"/>
    </row>
    <row r="61" spans="1:14" s="5" customFormat="1" x14ac:dyDescent="0.2">
      <c r="A61" s="6"/>
      <c r="N61" s="4"/>
    </row>
    <row r="62" spans="1:14" s="5" customFormat="1" x14ac:dyDescent="0.2">
      <c r="A62" s="6"/>
      <c r="N62" s="4"/>
    </row>
    <row r="63" spans="1:14" s="5" customFormat="1" x14ac:dyDescent="0.2">
      <c r="A63" s="6"/>
      <c r="N63" s="4"/>
    </row>
    <row r="64" spans="1:14" s="5" customFormat="1" x14ac:dyDescent="0.2">
      <c r="A64" s="6"/>
      <c r="N64" s="4"/>
    </row>
    <row r="65" spans="1:14" s="5" customFormat="1" x14ac:dyDescent="0.2">
      <c r="A65" s="6"/>
      <c r="N65" s="4"/>
    </row>
    <row r="66" spans="1:14" s="5" customFormat="1" x14ac:dyDescent="0.2">
      <c r="A66" s="6"/>
      <c r="N66" s="4"/>
    </row>
    <row r="67" spans="1:14" s="5" customFormat="1" x14ac:dyDescent="0.2">
      <c r="A67" s="6"/>
      <c r="N67" s="4"/>
    </row>
    <row r="68" spans="1:14" s="5" customFormat="1" x14ac:dyDescent="0.2">
      <c r="A68" s="6"/>
      <c r="N68" s="4"/>
    </row>
    <row r="69" spans="1:14" s="5" customFormat="1" x14ac:dyDescent="0.2">
      <c r="A69" s="6"/>
      <c r="N69" s="4"/>
    </row>
    <row r="70" spans="1:14" s="5" customFormat="1" x14ac:dyDescent="0.2">
      <c r="A70" s="6"/>
      <c r="N70" s="4"/>
    </row>
    <row r="71" spans="1:14" s="5" customFormat="1" x14ac:dyDescent="0.2">
      <c r="A71" s="6"/>
      <c r="N71" s="4"/>
    </row>
    <row r="72" spans="1:14" s="5" customFormat="1" x14ac:dyDescent="0.2">
      <c r="A72" s="6"/>
      <c r="N72" s="4"/>
    </row>
    <row r="73" spans="1:14" s="5" customFormat="1" x14ac:dyDescent="0.2">
      <c r="A73" s="6"/>
      <c r="N73" s="4"/>
    </row>
    <row r="74" spans="1:14" s="5" customFormat="1" x14ac:dyDescent="0.2">
      <c r="A74" s="6"/>
      <c r="N74" s="4"/>
    </row>
    <row r="75" spans="1:14" s="5" customFormat="1" x14ac:dyDescent="0.2">
      <c r="A75" s="6"/>
      <c r="N75" s="4"/>
    </row>
    <row r="76" spans="1:14" s="5" customFormat="1" x14ac:dyDescent="0.2">
      <c r="A76" s="6"/>
      <c r="N76" s="4"/>
    </row>
    <row r="77" spans="1:14" s="5" customFormat="1" x14ac:dyDescent="0.2">
      <c r="A77" s="6"/>
      <c r="N77" s="4"/>
    </row>
    <row r="78" spans="1:14" s="5" customFormat="1" x14ac:dyDescent="0.2">
      <c r="A78" s="6"/>
      <c r="N78" s="4"/>
    </row>
    <row r="79" spans="1:14" s="5" customFormat="1" x14ac:dyDescent="0.2">
      <c r="A79" s="6"/>
      <c r="N79" s="4"/>
    </row>
    <row r="80" spans="1:14" s="5" customFormat="1" x14ac:dyDescent="0.2">
      <c r="A80" s="6"/>
      <c r="N80" s="4"/>
    </row>
    <row r="81" spans="1:14" s="5" customFormat="1" x14ac:dyDescent="0.2">
      <c r="A81" s="6"/>
      <c r="N81" s="4"/>
    </row>
    <row r="82" spans="1:14" s="5" customFormat="1" x14ac:dyDescent="0.2">
      <c r="A82" s="6"/>
      <c r="N82" s="4"/>
    </row>
    <row r="83" spans="1:14" s="5" customFormat="1" x14ac:dyDescent="0.2">
      <c r="A83" s="6"/>
      <c r="N83" s="4"/>
    </row>
    <row r="84" spans="1:14" s="5" customFormat="1" x14ac:dyDescent="0.2">
      <c r="A84" s="6"/>
      <c r="N84" s="4"/>
    </row>
    <row r="85" spans="1:14" s="5" customFormat="1" x14ac:dyDescent="0.2">
      <c r="A85" s="6"/>
      <c r="N85" s="4"/>
    </row>
    <row r="86" spans="1:14" s="5" customFormat="1" x14ac:dyDescent="0.2">
      <c r="A86" s="6"/>
      <c r="N86" s="4"/>
    </row>
    <row r="87" spans="1:14" s="5" customFormat="1" x14ac:dyDescent="0.2">
      <c r="A87" s="6"/>
      <c r="N87" s="4"/>
    </row>
    <row r="88" spans="1:14" s="5" customFormat="1" x14ac:dyDescent="0.2">
      <c r="A88" s="6"/>
      <c r="N88" s="4"/>
    </row>
    <row r="89" spans="1:14" s="5" customFormat="1" x14ac:dyDescent="0.2">
      <c r="A89" s="6"/>
      <c r="N89" s="4"/>
    </row>
    <row r="90" spans="1:14" s="5" customFormat="1" x14ac:dyDescent="0.2">
      <c r="A90" s="6"/>
      <c r="N90" s="4"/>
    </row>
    <row r="91" spans="1:14" s="5" customFormat="1" x14ac:dyDescent="0.2">
      <c r="A91" s="6"/>
      <c r="N91" s="4"/>
    </row>
    <row r="92" spans="1:14" s="5" customFormat="1" x14ac:dyDescent="0.2">
      <c r="A92" s="6"/>
      <c r="N92" s="4"/>
    </row>
    <row r="93" spans="1:14" s="5" customFormat="1" x14ac:dyDescent="0.2">
      <c r="A93" s="6"/>
      <c r="N93" s="4"/>
    </row>
    <row r="94" spans="1:14" s="5" customFormat="1" x14ac:dyDescent="0.2">
      <c r="A94" s="6"/>
      <c r="N94" s="4"/>
    </row>
    <row r="95" spans="1:14" s="5" customFormat="1" x14ac:dyDescent="0.2">
      <c r="A95" s="6"/>
      <c r="N95" s="4"/>
    </row>
    <row r="96" spans="1:14" s="5" customFormat="1" x14ac:dyDescent="0.2">
      <c r="A96" s="6"/>
      <c r="N96" s="4"/>
    </row>
    <row r="97" spans="1:14" s="5" customFormat="1" x14ac:dyDescent="0.2">
      <c r="A97" s="6"/>
      <c r="N97" s="4"/>
    </row>
    <row r="98" spans="1:14" s="5" customFormat="1" x14ac:dyDescent="0.2">
      <c r="A98" s="6"/>
      <c r="N98" s="4"/>
    </row>
    <row r="99" spans="1:14" s="5" customFormat="1" x14ac:dyDescent="0.2">
      <c r="A99" s="6"/>
      <c r="N99" s="4"/>
    </row>
    <row r="100" spans="1:14" s="5" customFormat="1" x14ac:dyDescent="0.2">
      <c r="A100" s="6"/>
      <c r="N100" s="4"/>
    </row>
    <row r="101" spans="1:14" s="5" customFormat="1" x14ac:dyDescent="0.2">
      <c r="A101" s="6"/>
      <c r="N101" s="4"/>
    </row>
    <row r="102" spans="1:14" s="5" customFormat="1" x14ac:dyDescent="0.2">
      <c r="A102" s="6"/>
      <c r="N102" s="4"/>
    </row>
    <row r="103" spans="1:14" s="5" customFormat="1" x14ac:dyDescent="0.2">
      <c r="A103" s="6"/>
      <c r="N103" s="4"/>
    </row>
    <row r="104" spans="1:14" s="5" customFormat="1" x14ac:dyDescent="0.2">
      <c r="A104" s="6"/>
      <c r="N104" s="4"/>
    </row>
    <row r="105" spans="1:14" s="5" customFormat="1" x14ac:dyDescent="0.2">
      <c r="A105" s="6"/>
      <c r="N105" s="4"/>
    </row>
    <row r="106" spans="1:14" s="5" customFormat="1" x14ac:dyDescent="0.2">
      <c r="A106" s="6"/>
      <c r="N106" s="4"/>
    </row>
    <row r="107" spans="1:14" s="5" customFormat="1" x14ac:dyDescent="0.2">
      <c r="A107" s="6"/>
      <c r="N107" s="4"/>
    </row>
    <row r="108" spans="1:14" s="5" customFormat="1" x14ac:dyDescent="0.2">
      <c r="A108" s="6"/>
      <c r="N108" s="4"/>
    </row>
    <row r="109" spans="1:14" s="5" customFormat="1" x14ac:dyDescent="0.2">
      <c r="A109" s="6"/>
      <c r="N109" s="4"/>
    </row>
    <row r="110" spans="1:14" s="5" customFormat="1" x14ac:dyDescent="0.2">
      <c r="A110" s="6"/>
      <c r="N110" s="4"/>
    </row>
    <row r="111" spans="1:14" s="5" customFormat="1" x14ac:dyDescent="0.2">
      <c r="A111" s="6"/>
      <c r="N111" s="4"/>
    </row>
    <row r="112" spans="1:14" s="5" customFormat="1" x14ac:dyDescent="0.2">
      <c r="A112" s="6"/>
      <c r="N112" s="4"/>
    </row>
    <row r="113" spans="1:14" s="5" customFormat="1" x14ac:dyDescent="0.2">
      <c r="A113" s="6"/>
      <c r="N113" s="4"/>
    </row>
    <row r="114" spans="1:14" s="5" customFormat="1" x14ac:dyDescent="0.2">
      <c r="A114" s="6"/>
      <c r="N114" s="4"/>
    </row>
    <row r="115" spans="1:14" s="5" customFormat="1" x14ac:dyDescent="0.2">
      <c r="A115" s="6"/>
      <c r="N115" s="4"/>
    </row>
    <row r="116" spans="1:14" s="5" customFormat="1" x14ac:dyDescent="0.2">
      <c r="A116" s="6"/>
      <c r="N116" s="4"/>
    </row>
    <row r="117" spans="1:14" s="5" customFormat="1" x14ac:dyDescent="0.2">
      <c r="A117" s="6"/>
      <c r="N117" s="4"/>
    </row>
    <row r="118" spans="1:14" s="5" customFormat="1" x14ac:dyDescent="0.2">
      <c r="A118" s="6"/>
      <c r="N118" s="4"/>
    </row>
    <row r="119" spans="1:14" s="5" customFormat="1" x14ac:dyDescent="0.2">
      <c r="A119" s="6"/>
      <c r="N119" s="4"/>
    </row>
    <row r="120" spans="1:14" s="5" customFormat="1" x14ac:dyDescent="0.2">
      <c r="A120" s="6"/>
      <c r="N120" s="4"/>
    </row>
    <row r="121" spans="1:14" s="5" customFormat="1" x14ac:dyDescent="0.2">
      <c r="A121" s="6"/>
      <c r="N121" s="4"/>
    </row>
    <row r="122" spans="1:14" s="5" customFormat="1" x14ac:dyDescent="0.2">
      <c r="A122" s="6"/>
      <c r="N122" s="4"/>
    </row>
    <row r="123" spans="1:14" s="5" customFormat="1" x14ac:dyDescent="0.2">
      <c r="A123" s="6"/>
      <c r="N123" s="4"/>
    </row>
    <row r="124" spans="1:14" s="5" customFormat="1" x14ac:dyDescent="0.2">
      <c r="A124" s="6"/>
      <c r="N124" s="4"/>
    </row>
    <row r="125" spans="1:14" s="5" customFormat="1" x14ac:dyDescent="0.2">
      <c r="A125" s="6"/>
      <c r="N125" s="4"/>
    </row>
    <row r="126" spans="1:14" s="5" customFormat="1" x14ac:dyDescent="0.2">
      <c r="A126" s="6"/>
      <c r="N126" s="4"/>
    </row>
    <row r="127" spans="1:14" s="5" customFormat="1" x14ac:dyDescent="0.2">
      <c r="A127" s="6"/>
      <c r="N127" s="4"/>
    </row>
    <row r="128" spans="1:14" s="5" customFormat="1" x14ac:dyDescent="0.2">
      <c r="A128" s="6"/>
      <c r="N128" s="4"/>
    </row>
    <row r="129" spans="1:14" s="5" customFormat="1" x14ac:dyDescent="0.2">
      <c r="A129" s="6"/>
      <c r="N129" s="4"/>
    </row>
    <row r="130" spans="1:14" s="5" customFormat="1" x14ac:dyDescent="0.2">
      <c r="A130" s="6"/>
      <c r="N130" s="4"/>
    </row>
    <row r="131" spans="1:14" s="5" customFormat="1" x14ac:dyDescent="0.2">
      <c r="A131" s="6"/>
      <c r="N131" s="4"/>
    </row>
    <row r="132" spans="1:14" s="5" customFormat="1" x14ac:dyDescent="0.2">
      <c r="A132" s="6"/>
      <c r="N132" s="4"/>
    </row>
    <row r="133" spans="1:14" s="5" customFormat="1" x14ac:dyDescent="0.2">
      <c r="A133" s="6"/>
      <c r="N133" s="4"/>
    </row>
    <row r="134" spans="1:14" s="5" customFormat="1" x14ac:dyDescent="0.2">
      <c r="A134" s="6"/>
      <c r="N134" s="4"/>
    </row>
    <row r="135" spans="1:14" s="5" customFormat="1" x14ac:dyDescent="0.2">
      <c r="A135" s="6"/>
      <c r="N135" s="4"/>
    </row>
    <row r="136" spans="1:14" s="5" customFormat="1" x14ac:dyDescent="0.2">
      <c r="A136" s="6"/>
      <c r="N136" s="4"/>
    </row>
    <row r="137" spans="1:14" s="5" customFormat="1" x14ac:dyDescent="0.2">
      <c r="A137" s="6"/>
      <c r="N137" s="4"/>
    </row>
    <row r="138" spans="1:14" s="5" customFormat="1" x14ac:dyDescent="0.2">
      <c r="A138" s="6"/>
      <c r="N138" s="4"/>
    </row>
    <row r="139" spans="1:14" s="5" customFormat="1" x14ac:dyDescent="0.2">
      <c r="A139" s="6"/>
      <c r="N139" s="4"/>
    </row>
    <row r="140" spans="1:14" s="5" customFormat="1" x14ac:dyDescent="0.2">
      <c r="A140" s="6"/>
      <c r="N140" s="4"/>
    </row>
    <row r="141" spans="1:14" s="5" customFormat="1" x14ac:dyDescent="0.2">
      <c r="A141" s="6"/>
      <c r="N141" s="4"/>
    </row>
    <row r="142" spans="1:14" s="5" customFormat="1" x14ac:dyDescent="0.2">
      <c r="A142" s="6"/>
      <c r="N142" s="4"/>
    </row>
    <row r="143" spans="1:14" s="5" customFormat="1" x14ac:dyDescent="0.2">
      <c r="A143" s="6"/>
      <c r="N143" s="4"/>
    </row>
    <row r="144" spans="1:14" s="5" customFormat="1" x14ac:dyDescent="0.2">
      <c r="A144" s="6"/>
      <c r="N144" s="4"/>
    </row>
    <row r="145" spans="1:14" s="5" customFormat="1" x14ac:dyDescent="0.2">
      <c r="A145" s="6"/>
      <c r="N145" s="4"/>
    </row>
    <row r="146" spans="1:14" s="5" customFormat="1" x14ac:dyDescent="0.2">
      <c r="A146" s="6"/>
      <c r="N146" s="4"/>
    </row>
    <row r="147" spans="1:14" s="5" customFormat="1" x14ac:dyDescent="0.2">
      <c r="A147" s="6"/>
      <c r="N147" s="4"/>
    </row>
    <row r="148" spans="1:14" s="5" customFormat="1" x14ac:dyDescent="0.2">
      <c r="A148" s="6"/>
      <c r="N148" s="4"/>
    </row>
    <row r="149" spans="1:14" s="5" customFormat="1" x14ac:dyDescent="0.2">
      <c r="A149" s="6"/>
      <c r="N149" s="4"/>
    </row>
    <row r="150" spans="1:14" s="5" customFormat="1" x14ac:dyDescent="0.2">
      <c r="A150" s="6"/>
      <c r="N150" s="4"/>
    </row>
    <row r="151" spans="1:14" s="5" customFormat="1" x14ac:dyDescent="0.2">
      <c r="A151" s="6"/>
      <c r="N151" s="4"/>
    </row>
    <row r="152" spans="1:14" s="5" customFormat="1" x14ac:dyDescent="0.2">
      <c r="A152" s="6"/>
      <c r="N152" s="4"/>
    </row>
    <row r="153" spans="1:14" s="5" customFormat="1" x14ac:dyDescent="0.2">
      <c r="A153" s="6"/>
      <c r="N153" s="4"/>
    </row>
    <row r="154" spans="1:14" s="5" customFormat="1" x14ac:dyDescent="0.2">
      <c r="A154" s="6"/>
      <c r="N154" s="4"/>
    </row>
    <row r="155" spans="1:14" s="5" customFormat="1" x14ac:dyDescent="0.2">
      <c r="A155" s="6"/>
      <c r="N155" s="4"/>
    </row>
    <row r="156" spans="1:14" s="5" customFormat="1" x14ac:dyDescent="0.2">
      <c r="A156" s="6"/>
      <c r="N156" s="4"/>
    </row>
    <row r="157" spans="1:14" s="5" customFormat="1" x14ac:dyDescent="0.2">
      <c r="A157" s="6"/>
      <c r="N157" s="4"/>
    </row>
    <row r="158" spans="1:14" s="5" customFormat="1" x14ac:dyDescent="0.2">
      <c r="A158" s="6"/>
      <c r="N158" s="4"/>
    </row>
    <row r="159" spans="1:14" s="5" customFormat="1" x14ac:dyDescent="0.2">
      <c r="A159" s="6"/>
      <c r="N159" s="4"/>
    </row>
    <row r="160" spans="1:14" s="5" customFormat="1" x14ac:dyDescent="0.2">
      <c r="A160" s="6"/>
      <c r="N160" s="4"/>
    </row>
    <row r="161" spans="1:14" s="5" customFormat="1" x14ac:dyDescent="0.2">
      <c r="A161" s="6"/>
      <c r="N161" s="4"/>
    </row>
    <row r="162" spans="1:14" s="5" customFormat="1" x14ac:dyDescent="0.2">
      <c r="A162" s="6"/>
      <c r="N162" s="4"/>
    </row>
    <row r="163" spans="1:14" s="5" customFormat="1" x14ac:dyDescent="0.2">
      <c r="A163" s="6"/>
      <c r="N163" s="4"/>
    </row>
    <row r="164" spans="1:14" s="5" customFormat="1" x14ac:dyDescent="0.2">
      <c r="A164" s="6"/>
      <c r="N164" s="4"/>
    </row>
    <row r="165" spans="1:14" s="5" customFormat="1" x14ac:dyDescent="0.2">
      <c r="A165" s="6"/>
      <c r="N165" s="4"/>
    </row>
    <row r="166" spans="1:14" s="5" customFormat="1" x14ac:dyDescent="0.2">
      <c r="A166" s="6"/>
      <c r="N166" s="4"/>
    </row>
    <row r="167" spans="1:14" s="5" customFormat="1" x14ac:dyDescent="0.2">
      <c r="A167" s="6"/>
      <c r="N167" s="4"/>
    </row>
    <row r="168" spans="1:14" s="5" customFormat="1" x14ac:dyDescent="0.2">
      <c r="A168" s="6"/>
      <c r="N168" s="4"/>
    </row>
    <row r="169" spans="1:14" s="5" customFormat="1" x14ac:dyDescent="0.2">
      <c r="A169" s="6"/>
      <c r="N169" s="4"/>
    </row>
    <row r="170" spans="1:14" s="5" customFormat="1" x14ac:dyDescent="0.2">
      <c r="A170" s="6"/>
      <c r="N170" s="4"/>
    </row>
    <row r="171" spans="1:14" s="5" customFormat="1" x14ac:dyDescent="0.2">
      <c r="A171" s="6"/>
      <c r="N171" s="4"/>
    </row>
    <row r="172" spans="1:14" s="5" customFormat="1" x14ac:dyDescent="0.2">
      <c r="A172" s="6"/>
      <c r="N172" s="4"/>
    </row>
    <row r="173" spans="1:14" s="5" customFormat="1" x14ac:dyDescent="0.2">
      <c r="A173" s="6"/>
      <c r="N173" s="4"/>
    </row>
    <row r="174" spans="1:14" s="5" customFormat="1" x14ac:dyDescent="0.2">
      <c r="A174" s="6"/>
      <c r="N174" s="4"/>
    </row>
    <row r="175" spans="1:14" s="5" customFormat="1" x14ac:dyDescent="0.2">
      <c r="A175" s="6"/>
      <c r="N175" s="4"/>
    </row>
    <row r="176" spans="1:14" s="5" customFormat="1" x14ac:dyDescent="0.2">
      <c r="A176" s="6"/>
      <c r="N176" s="4"/>
    </row>
    <row r="177" spans="1:14" s="5" customFormat="1" x14ac:dyDescent="0.2">
      <c r="A177" s="6"/>
      <c r="N177" s="4"/>
    </row>
    <row r="178" spans="1:14" s="5" customFormat="1" x14ac:dyDescent="0.2">
      <c r="A178" s="6"/>
      <c r="N178" s="4"/>
    </row>
    <row r="179" spans="1:14" s="5" customFormat="1" x14ac:dyDescent="0.2">
      <c r="A179" s="6"/>
      <c r="N179" s="4"/>
    </row>
    <row r="180" spans="1:14" s="5" customFormat="1" x14ac:dyDescent="0.2">
      <c r="A180" s="6"/>
      <c r="N180" s="4"/>
    </row>
    <row r="181" spans="1:14" s="5" customFormat="1" x14ac:dyDescent="0.2">
      <c r="A181" s="6"/>
      <c r="N181" s="4"/>
    </row>
    <row r="182" spans="1:14" s="5" customFormat="1" x14ac:dyDescent="0.2">
      <c r="A182" s="6"/>
      <c r="N182" s="4"/>
    </row>
    <row r="183" spans="1:14" s="5" customFormat="1" x14ac:dyDescent="0.2">
      <c r="A183" s="6"/>
      <c r="N183" s="4"/>
    </row>
    <row r="184" spans="1:14" s="5" customFormat="1" x14ac:dyDescent="0.2">
      <c r="A184" s="6"/>
      <c r="N184" s="4"/>
    </row>
    <row r="185" spans="1:14" s="5" customFormat="1" x14ac:dyDescent="0.2">
      <c r="A185" s="6"/>
      <c r="N185" s="4"/>
    </row>
    <row r="186" spans="1:14" s="5" customFormat="1" x14ac:dyDescent="0.2">
      <c r="A186" s="6"/>
      <c r="N186" s="4"/>
    </row>
    <row r="187" spans="1:14" s="5" customFormat="1" x14ac:dyDescent="0.2">
      <c r="A187" s="6"/>
      <c r="N187" s="4"/>
    </row>
    <row r="188" spans="1:14" s="5" customFormat="1" x14ac:dyDescent="0.2">
      <c r="A188" s="6"/>
      <c r="N188" s="4"/>
    </row>
    <row r="189" spans="1:14" s="5" customFormat="1" x14ac:dyDescent="0.2">
      <c r="A189" s="6"/>
      <c r="N189" s="4"/>
    </row>
    <row r="190" spans="1:14" s="5" customFormat="1" x14ac:dyDescent="0.2">
      <c r="A190" s="6"/>
      <c r="N190" s="4"/>
    </row>
    <row r="191" spans="1:14" s="5" customFormat="1" x14ac:dyDescent="0.2">
      <c r="A191" s="6"/>
      <c r="N191" s="4"/>
    </row>
    <row r="192" spans="1:14" s="5" customFormat="1" x14ac:dyDescent="0.2">
      <c r="A192" s="6"/>
      <c r="N192" s="4"/>
    </row>
    <row r="193" spans="1:14" s="5" customFormat="1" x14ac:dyDescent="0.2">
      <c r="A193" s="6"/>
      <c r="N193" s="4"/>
    </row>
    <row r="194" spans="1:14" s="5" customFormat="1" x14ac:dyDescent="0.2">
      <c r="A194" s="6"/>
      <c r="N194" s="4"/>
    </row>
    <row r="195" spans="1:14" s="5" customFormat="1" x14ac:dyDescent="0.2">
      <c r="A195" s="6"/>
      <c r="N195" s="4"/>
    </row>
    <row r="196" spans="1:14" s="5" customFormat="1" x14ac:dyDescent="0.2">
      <c r="A196" s="6"/>
      <c r="N196" s="4"/>
    </row>
    <row r="197" spans="1:14" s="5" customFormat="1" x14ac:dyDescent="0.2">
      <c r="A197" s="6"/>
      <c r="N197" s="4"/>
    </row>
    <row r="198" spans="1:14" s="5" customFormat="1" x14ac:dyDescent="0.2">
      <c r="A198" s="6"/>
      <c r="N198" s="4"/>
    </row>
    <row r="199" spans="1:14" s="5" customFormat="1" x14ac:dyDescent="0.2">
      <c r="A199" s="6"/>
      <c r="N199" s="4"/>
    </row>
    <row r="200" spans="1:14" s="5" customFormat="1" x14ac:dyDescent="0.2">
      <c r="A200" s="6"/>
      <c r="N200" s="4"/>
    </row>
    <row r="201" spans="1:14" s="5" customFormat="1" x14ac:dyDescent="0.2">
      <c r="A201" s="6"/>
      <c r="N201" s="4"/>
    </row>
    <row r="202" spans="1:14" s="5" customFormat="1" x14ac:dyDescent="0.2">
      <c r="A202" s="6"/>
      <c r="N202" s="4"/>
    </row>
    <row r="203" spans="1:14" s="5" customFormat="1" x14ac:dyDescent="0.2">
      <c r="A203" s="6"/>
      <c r="N203" s="4"/>
    </row>
    <row r="204" spans="1:14" s="5" customFormat="1" x14ac:dyDescent="0.2">
      <c r="A204" s="6"/>
      <c r="N204" s="4"/>
    </row>
    <row r="205" spans="1:14" s="5" customFormat="1" x14ac:dyDescent="0.2">
      <c r="A205" s="6"/>
      <c r="N205" s="4"/>
    </row>
    <row r="206" spans="1:14" s="5" customFormat="1" x14ac:dyDescent="0.2">
      <c r="A206" s="6"/>
      <c r="N206" s="4"/>
    </row>
    <row r="207" spans="1:14" s="5" customFormat="1" x14ac:dyDescent="0.2">
      <c r="A207" s="6"/>
      <c r="N207" s="4"/>
    </row>
    <row r="208" spans="1:14" s="5" customFormat="1" x14ac:dyDescent="0.2">
      <c r="A208" s="6"/>
      <c r="N208" s="4"/>
    </row>
    <row r="209" spans="1:14" s="5" customFormat="1" x14ac:dyDescent="0.2">
      <c r="A209" s="6"/>
      <c r="N209" s="4"/>
    </row>
    <row r="210" spans="1:14" s="5" customFormat="1" x14ac:dyDescent="0.2">
      <c r="A210" s="6"/>
      <c r="N210" s="4"/>
    </row>
    <row r="211" spans="1:14" s="5" customFormat="1" x14ac:dyDescent="0.2">
      <c r="A211" s="6"/>
      <c r="N211" s="4"/>
    </row>
    <row r="212" spans="1:14" s="5" customFormat="1" x14ac:dyDescent="0.2">
      <c r="A212" s="6"/>
      <c r="N212" s="4"/>
    </row>
    <row r="213" spans="1:14" s="5" customFormat="1" x14ac:dyDescent="0.2">
      <c r="A213" s="6"/>
      <c r="N213" s="4"/>
    </row>
    <row r="214" spans="1:14" s="5" customFormat="1" x14ac:dyDescent="0.2">
      <c r="A214" s="6"/>
      <c r="N214" s="4"/>
    </row>
    <row r="215" spans="1:14" s="5" customFormat="1" x14ac:dyDescent="0.2">
      <c r="A215" s="6"/>
      <c r="N215" s="4"/>
    </row>
    <row r="216" spans="1:14" s="5" customFormat="1" x14ac:dyDescent="0.2">
      <c r="A216" s="6"/>
      <c r="N216" s="4"/>
    </row>
    <row r="217" spans="1:14" s="5" customFormat="1" x14ac:dyDescent="0.2">
      <c r="A217" s="6"/>
      <c r="N217" s="4"/>
    </row>
    <row r="218" spans="1:14" s="5" customFormat="1" x14ac:dyDescent="0.2">
      <c r="A218" s="6"/>
      <c r="N218" s="4"/>
    </row>
    <row r="219" spans="1:14" s="5" customFormat="1" x14ac:dyDescent="0.2">
      <c r="A219" s="6"/>
      <c r="N219" s="4"/>
    </row>
    <row r="220" spans="1:14" s="5" customFormat="1" x14ac:dyDescent="0.2">
      <c r="A220" s="6"/>
      <c r="N220" s="4"/>
    </row>
    <row r="221" spans="1:14" s="5" customFormat="1" x14ac:dyDescent="0.2">
      <c r="A221" s="6"/>
      <c r="N221" s="4"/>
    </row>
    <row r="222" spans="1:14" s="5" customFormat="1" x14ac:dyDescent="0.2">
      <c r="A222" s="6"/>
      <c r="N222" s="4"/>
    </row>
    <row r="223" spans="1:14" s="5" customFormat="1" x14ac:dyDescent="0.2">
      <c r="A223" s="6"/>
      <c r="N223" s="4"/>
    </row>
    <row r="224" spans="1:14" s="5" customFormat="1" x14ac:dyDescent="0.2">
      <c r="A224" s="6"/>
      <c r="N224" s="4"/>
    </row>
    <row r="225" spans="1:14" s="5" customFormat="1" x14ac:dyDescent="0.2">
      <c r="A225" s="6"/>
      <c r="N225" s="4"/>
    </row>
    <row r="226" spans="1:14" s="5" customFormat="1" x14ac:dyDescent="0.2">
      <c r="A226" s="6"/>
      <c r="N226" s="4"/>
    </row>
    <row r="227" spans="1:14" s="5" customFormat="1" x14ac:dyDescent="0.2">
      <c r="A227" s="6"/>
      <c r="N227" s="4"/>
    </row>
    <row r="228" spans="1:14" s="5" customFormat="1" x14ac:dyDescent="0.2">
      <c r="A228" s="6"/>
      <c r="N228" s="4"/>
    </row>
    <row r="229" spans="1:14" s="5" customFormat="1" x14ac:dyDescent="0.2">
      <c r="A229" s="6"/>
      <c r="N229" s="4"/>
    </row>
    <row r="230" spans="1:14" s="5" customFormat="1" x14ac:dyDescent="0.2">
      <c r="A230" s="6"/>
      <c r="N230" s="4"/>
    </row>
    <row r="231" spans="1:14" s="5" customFormat="1" x14ac:dyDescent="0.2">
      <c r="A231" s="6"/>
      <c r="N231" s="4"/>
    </row>
    <row r="232" spans="1:14" s="5" customFormat="1" x14ac:dyDescent="0.2">
      <c r="A232" s="6"/>
      <c r="N232" s="4"/>
    </row>
    <row r="233" spans="1:14" s="5" customFormat="1" x14ac:dyDescent="0.2">
      <c r="A233" s="6"/>
      <c r="N233" s="4"/>
    </row>
    <row r="234" spans="1:14" s="5" customFormat="1" x14ac:dyDescent="0.2">
      <c r="A234" s="6"/>
      <c r="N234" s="4"/>
    </row>
    <row r="235" spans="1:14" s="5" customFormat="1" x14ac:dyDescent="0.2">
      <c r="A235" s="6"/>
      <c r="N235" s="4"/>
    </row>
    <row r="236" spans="1:14" s="5" customFormat="1" x14ac:dyDescent="0.2">
      <c r="A236" s="6"/>
      <c r="N236" s="4"/>
    </row>
    <row r="237" spans="1:14" s="5" customFormat="1" x14ac:dyDescent="0.2">
      <c r="A237" s="6"/>
      <c r="N237" s="4"/>
    </row>
    <row r="238" spans="1:14" s="5" customFormat="1" x14ac:dyDescent="0.2">
      <c r="A238" s="6"/>
      <c r="N238" s="4"/>
    </row>
    <row r="239" spans="1:14" s="5" customFormat="1" x14ac:dyDescent="0.2">
      <c r="A239" s="6"/>
      <c r="N239" s="4"/>
    </row>
    <row r="240" spans="1:14" s="5" customFormat="1" x14ac:dyDescent="0.2">
      <c r="A240" s="6"/>
      <c r="N240" s="4"/>
    </row>
    <row r="241" spans="1:14" s="5" customFormat="1" x14ac:dyDescent="0.2">
      <c r="A241" s="6"/>
      <c r="N241" s="4"/>
    </row>
    <row r="242" spans="1:14" s="5" customFormat="1" x14ac:dyDescent="0.2">
      <c r="A242" s="6"/>
      <c r="N242" s="4"/>
    </row>
    <row r="243" spans="1:14" s="5" customFormat="1" x14ac:dyDescent="0.2">
      <c r="A243" s="6"/>
      <c r="N243" s="4"/>
    </row>
    <row r="244" spans="1:14" s="5" customFormat="1" x14ac:dyDescent="0.2">
      <c r="A244" s="6"/>
      <c r="N244" s="4"/>
    </row>
    <row r="245" spans="1:14" s="5" customFormat="1" x14ac:dyDescent="0.2">
      <c r="A245" s="6"/>
      <c r="N245" s="4"/>
    </row>
    <row r="246" spans="1:14" s="5" customFormat="1" x14ac:dyDescent="0.2">
      <c r="A246" s="6"/>
      <c r="N246" s="4"/>
    </row>
    <row r="247" spans="1:14" s="5" customFormat="1" x14ac:dyDescent="0.2">
      <c r="A247" s="6"/>
      <c r="N247" s="4"/>
    </row>
    <row r="248" spans="1:14" s="5" customFormat="1" x14ac:dyDescent="0.2">
      <c r="A248" s="6"/>
      <c r="N248" s="4"/>
    </row>
    <row r="249" spans="1:14" s="5" customFormat="1" x14ac:dyDescent="0.2">
      <c r="A249" s="6"/>
      <c r="N249" s="4"/>
    </row>
    <row r="250" spans="1:14" s="5" customFormat="1" x14ac:dyDescent="0.2">
      <c r="A250" s="6"/>
      <c r="N250" s="4"/>
    </row>
    <row r="251" spans="1:14" s="5" customFormat="1" x14ac:dyDescent="0.2">
      <c r="A251" s="6"/>
      <c r="N251" s="4"/>
    </row>
    <row r="252" spans="1:14" s="5" customFormat="1" x14ac:dyDescent="0.2">
      <c r="A252" s="6"/>
      <c r="N252" s="4"/>
    </row>
    <row r="253" spans="1:14" s="5" customFormat="1" x14ac:dyDescent="0.2">
      <c r="A253" s="6"/>
      <c r="N253" s="4"/>
    </row>
    <row r="254" spans="1:14" s="5" customFormat="1" x14ac:dyDescent="0.2">
      <c r="A254" s="6"/>
      <c r="N254" s="4"/>
    </row>
    <row r="255" spans="1:14" s="5" customFormat="1" x14ac:dyDescent="0.2">
      <c r="A255" s="6"/>
      <c r="N255" s="4"/>
    </row>
    <row r="256" spans="1:14" s="5" customFormat="1" x14ac:dyDescent="0.2">
      <c r="A256" s="6"/>
      <c r="N256" s="4"/>
    </row>
    <row r="257" spans="1:14" s="5" customFormat="1" x14ac:dyDescent="0.2">
      <c r="A257" s="6"/>
      <c r="N257" s="4"/>
    </row>
    <row r="258" spans="1:14" s="5" customFormat="1" x14ac:dyDescent="0.2">
      <c r="A258" s="6"/>
      <c r="N258" s="4"/>
    </row>
    <row r="259" spans="1:14" s="5" customFormat="1" x14ac:dyDescent="0.2">
      <c r="A259" s="6"/>
      <c r="N259" s="4"/>
    </row>
    <row r="260" spans="1:14" s="5" customFormat="1" x14ac:dyDescent="0.2">
      <c r="A260" s="6"/>
      <c r="N260" s="4"/>
    </row>
    <row r="261" spans="1:14" s="5" customFormat="1" x14ac:dyDescent="0.2">
      <c r="A261" s="6"/>
      <c r="N261" s="4"/>
    </row>
    <row r="262" spans="1:14" s="5" customFormat="1" x14ac:dyDescent="0.2">
      <c r="A262" s="6"/>
      <c r="N262" s="4"/>
    </row>
    <row r="263" spans="1:14" s="5" customFormat="1" x14ac:dyDescent="0.2">
      <c r="A263" s="6"/>
      <c r="N263" s="4"/>
    </row>
    <row r="264" spans="1:14" s="5" customFormat="1" x14ac:dyDescent="0.2">
      <c r="A264" s="6"/>
      <c r="N264" s="4"/>
    </row>
    <row r="265" spans="1:14" s="5" customFormat="1" x14ac:dyDescent="0.2">
      <c r="A265" s="6"/>
      <c r="N265" s="4"/>
    </row>
    <row r="266" spans="1:14" s="5" customFormat="1" x14ac:dyDescent="0.2">
      <c r="A266" s="6"/>
      <c r="N266" s="4"/>
    </row>
    <row r="267" spans="1:14" s="5" customFormat="1" x14ac:dyDescent="0.2">
      <c r="A267" s="6"/>
      <c r="N267" s="4"/>
    </row>
    <row r="268" spans="1:14" s="5" customFormat="1" x14ac:dyDescent="0.2">
      <c r="A268" s="6"/>
      <c r="N268" s="4"/>
    </row>
    <row r="269" spans="1:14" s="5" customFormat="1" x14ac:dyDescent="0.2">
      <c r="A269" s="6"/>
      <c r="N269" s="4"/>
    </row>
    <row r="270" spans="1:14" s="5" customFormat="1" x14ac:dyDescent="0.2">
      <c r="A270" s="6"/>
      <c r="N270" s="4"/>
    </row>
    <row r="271" spans="1:14" s="5" customFormat="1" x14ac:dyDescent="0.2">
      <c r="A271" s="6"/>
      <c r="N271" s="4"/>
    </row>
    <row r="272" spans="1:14" s="5" customFormat="1" x14ac:dyDescent="0.2">
      <c r="A272" s="6"/>
      <c r="N272" s="4"/>
    </row>
    <row r="273" spans="1:14" s="5" customFormat="1" x14ac:dyDescent="0.2">
      <c r="A273" s="6"/>
      <c r="N273" s="4"/>
    </row>
    <row r="274" spans="1:14" s="5" customFormat="1" x14ac:dyDescent="0.2">
      <c r="A274" s="6"/>
      <c r="N274" s="4"/>
    </row>
    <row r="275" spans="1:14" s="5" customFormat="1" x14ac:dyDescent="0.2">
      <c r="A275" s="6"/>
      <c r="N275" s="4"/>
    </row>
    <row r="276" spans="1:14" s="5" customFormat="1" x14ac:dyDescent="0.2">
      <c r="A276" s="6"/>
      <c r="N276" s="4"/>
    </row>
    <row r="277" spans="1:14" s="5" customFormat="1" x14ac:dyDescent="0.2">
      <c r="A277" s="6"/>
      <c r="N277" s="4"/>
    </row>
    <row r="278" spans="1:14" s="5" customFormat="1" x14ac:dyDescent="0.2">
      <c r="A278" s="6"/>
      <c r="N278" s="4"/>
    </row>
    <row r="279" spans="1:14" s="5" customFormat="1" x14ac:dyDescent="0.2">
      <c r="A279" s="6"/>
      <c r="N279" s="4"/>
    </row>
    <row r="280" spans="1:14" s="5" customFormat="1" x14ac:dyDescent="0.2">
      <c r="A280" s="6"/>
      <c r="N280" s="4"/>
    </row>
    <row r="281" spans="1:14" s="5" customFormat="1" x14ac:dyDescent="0.2">
      <c r="A281" s="6"/>
      <c r="N281" s="4"/>
    </row>
    <row r="282" spans="1:14" s="5" customFormat="1" x14ac:dyDescent="0.2">
      <c r="A282" s="6"/>
      <c r="N282" s="4"/>
    </row>
    <row r="283" spans="1:14" s="5" customFormat="1" x14ac:dyDescent="0.2">
      <c r="A283" s="6"/>
      <c r="N283" s="4"/>
    </row>
    <row r="284" spans="1:14" s="5" customFormat="1" x14ac:dyDescent="0.2">
      <c r="A284" s="6"/>
      <c r="N284" s="4"/>
    </row>
    <row r="285" spans="1:14" s="5" customFormat="1" x14ac:dyDescent="0.2">
      <c r="A285" s="6"/>
      <c r="N285" s="4"/>
    </row>
    <row r="286" spans="1:14" s="5" customFormat="1" x14ac:dyDescent="0.2">
      <c r="A286" s="6"/>
      <c r="N286" s="4"/>
    </row>
    <row r="287" spans="1:14" s="5" customFormat="1" x14ac:dyDescent="0.2">
      <c r="A287" s="6"/>
      <c r="N287" s="4"/>
    </row>
    <row r="288" spans="1:14" s="5" customFormat="1" x14ac:dyDescent="0.2">
      <c r="A288" s="6"/>
      <c r="N288" s="4"/>
    </row>
    <row r="289" spans="1:14" s="5" customFormat="1" x14ac:dyDescent="0.2">
      <c r="A289" s="6"/>
      <c r="N289" s="4"/>
    </row>
    <row r="290" spans="1:14" s="5" customFormat="1" x14ac:dyDescent="0.2">
      <c r="A290" s="6"/>
      <c r="N290" s="4"/>
    </row>
    <row r="291" spans="1:14" s="5" customFormat="1" x14ac:dyDescent="0.2">
      <c r="A291" s="6"/>
      <c r="N291" s="4"/>
    </row>
    <row r="292" spans="1:14" s="5" customFormat="1" x14ac:dyDescent="0.2">
      <c r="A292" s="6"/>
      <c r="N292" s="4"/>
    </row>
    <row r="293" spans="1:14" s="5" customFormat="1" x14ac:dyDescent="0.2">
      <c r="A293" s="6"/>
      <c r="N293" s="4"/>
    </row>
    <row r="294" spans="1:14" s="5" customFormat="1" x14ac:dyDescent="0.2">
      <c r="A294" s="6"/>
      <c r="N294" s="4"/>
    </row>
    <row r="295" spans="1:14" s="5" customFormat="1" x14ac:dyDescent="0.2">
      <c r="A295" s="6"/>
      <c r="N295" s="4"/>
    </row>
    <row r="296" spans="1:14" s="5" customFormat="1" x14ac:dyDescent="0.2">
      <c r="A296" s="6"/>
      <c r="N296" s="4"/>
    </row>
    <row r="297" spans="1:14" s="5" customFormat="1" x14ac:dyDescent="0.2">
      <c r="A297" s="6"/>
      <c r="N297" s="4"/>
    </row>
    <row r="298" spans="1:14" s="5" customFormat="1" x14ac:dyDescent="0.2">
      <c r="A298" s="6"/>
      <c r="N298" s="4"/>
    </row>
    <row r="299" spans="1:14" s="5" customFormat="1" x14ac:dyDescent="0.2">
      <c r="A299" s="6"/>
      <c r="N299" s="4"/>
    </row>
    <row r="300" spans="1:14" s="5" customFormat="1" x14ac:dyDescent="0.2">
      <c r="A300" s="6"/>
      <c r="N300" s="4"/>
    </row>
    <row r="301" spans="1:14" s="5" customFormat="1" x14ac:dyDescent="0.2">
      <c r="A301" s="6"/>
      <c r="N301" s="4"/>
    </row>
    <row r="302" spans="1:14" s="5" customFormat="1" x14ac:dyDescent="0.2">
      <c r="A302" s="6"/>
      <c r="N302" s="4"/>
    </row>
    <row r="303" spans="1:14" s="5" customFormat="1" x14ac:dyDescent="0.2">
      <c r="A303" s="6"/>
      <c r="N303" s="4"/>
    </row>
    <row r="304" spans="1:14" s="5" customFormat="1" x14ac:dyDescent="0.2">
      <c r="A304" s="6"/>
      <c r="N304" s="4"/>
    </row>
    <row r="305" spans="1:14" s="5" customFormat="1" x14ac:dyDescent="0.2">
      <c r="A305" s="6"/>
      <c r="N305" s="4"/>
    </row>
    <row r="306" spans="1:14" s="5" customFormat="1" x14ac:dyDescent="0.2">
      <c r="A306" s="6"/>
      <c r="N306" s="4"/>
    </row>
    <row r="307" spans="1:14" s="5" customFormat="1" x14ac:dyDescent="0.2">
      <c r="A307" s="6"/>
      <c r="N307" s="4"/>
    </row>
    <row r="308" spans="1:14" s="5" customFormat="1" x14ac:dyDescent="0.2">
      <c r="A308" s="6"/>
      <c r="N308" s="4"/>
    </row>
    <row r="309" spans="1:14" s="5" customFormat="1" x14ac:dyDescent="0.2">
      <c r="A309" s="6"/>
      <c r="N309" s="4"/>
    </row>
    <row r="310" spans="1:14" s="5" customFormat="1" x14ac:dyDescent="0.2">
      <c r="A310" s="6"/>
      <c r="N310" s="4"/>
    </row>
    <row r="311" spans="1:14" s="5" customFormat="1" x14ac:dyDescent="0.2">
      <c r="A311" s="6"/>
      <c r="N311" s="4"/>
    </row>
    <row r="312" spans="1:14" s="5" customFormat="1" x14ac:dyDescent="0.2">
      <c r="A312" s="6"/>
      <c r="N312" s="4"/>
    </row>
    <row r="313" spans="1:14" s="5" customFormat="1" x14ac:dyDescent="0.2">
      <c r="A313" s="6"/>
      <c r="N313" s="4"/>
    </row>
    <row r="314" spans="1:14" s="5" customFormat="1" x14ac:dyDescent="0.2">
      <c r="A314" s="6"/>
      <c r="N314" s="4"/>
    </row>
    <row r="315" spans="1:14" s="5" customFormat="1" x14ac:dyDescent="0.2">
      <c r="A315" s="6"/>
      <c r="N315" s="4"/>
    </row>
    <row r="316" spans="1:14" s="5" customFormat="1" x14ac:dyDescent="0.2">
      <c r="A316" s="6"/>
      <c r="N316" s="4"/>
    </row>
    <row r="317" spans="1:14" s="5" customFormat="1" x14ac:dyDescent="0.2">
      <c r="A317" s="6"/>
      <c r="N317" s="4"/>
    </row>
    <row r="318" spans="1:14" s="5" customFormat="1" x14ac:dyDescent="0.2">
      <c r="A318" s="6"/>
      <c r="N318" s="4"/>
    </row>
    <row r="319" spans="1:14" s="5" customFormat="1" x14ac:dyDescent="0.2">
      <c r="A319" s="6"/>
      <c r="N319" s="4"/>
    </row>
    <row r="320" spans="1:14" s="5" customFormat="1" x14ac:dyDescent="0.2">
      <c r="A320" s="6"/>
      <c r="N320" s="4"/>
    </row>
    <row r="321" spans="1:14" s="5" customFormat="1" x14ac:dyDescent="0.2">
      <c r="A321" s="6"/>
      <c r="N321" s="4"/>
    </row>
    <row r="322" spans="1:14" s="5" customFormat="1" x14ac:dyDescent="0.2">
      <c r="A322" s="6"/>
      <c r="N322" s="4"/>
    </row>
    <row r="323" spans="1:14" s="5" customFormat="1" x14ac:dyDescent="0.2">
      <c r="A323" s="6"/>
      <c r="N323" s="4"/>
    </row>
    <row r="324" spans="1:14" s="5" customFormat="1" x14ac:dyDescent="0.2">
      <c r="A324" s="6"/>
      <c r="N324" s="4"/>
    </row>
    <row r="325" spans="1:14" s="5" customFormat="1" x14ac:dyDescent="0.2">
      <c r="A325" s="6"/>
      <c r="N325" s="4"/>
    </row>
    <row r="326" spans="1:14" s="5" customFormat="1" x14ac:dyDescent="0.2">
      <c r="A326" s="6"/>
      <c r="N326" s="4"/>
    </row>
    <row r="327" spans="1:14" s="5" customFormat="1" x14ac:dyDescent="0.2">
      <c r="A327" s="6"/>
      <c r="N327" s="4"/>
    </row>
    <row r="328" spans="1:14" s="5" customFormat="1" x14ac:dyDescent="0.2">
      <c r="A328" s="6"/>
      <c r="N328" s="4"/>
    </row>
    <row r="329" spans="1:14" s="5" customFormat="1" x14ac:dyDescent="0.2">
      <c r="A329" s="6"/>
      <c r="N329" s="4"/>
    </row>
    <row r="330" spans="1:14" s="5" customFormat="1" x14ac:dyDescent="0.2">
      <c r="A330" s="6"/>
      <c r="N330" s="4"/>
    </row>
    <row r="331" spans="1:14" s="5" customFormat="1" x14ac:dyDescent="0.2">
      <c r="A331" s="6"/>
      <c r="N331" s="4"/>
    </row>
    <row r="332" spans="1:14" s="5" customFormat="1" x14ac:dyDescent="0.2">
      <c r="A332" s="6"/>
      <c r="N332" s="4"/>
    </row>
    <row r="333" spans="1:14" s="5" customFormat="1" x14ac:dyDescent="0.2">
      <c r="A333" s="6"/>
      <c r="N333" s="4"/>
    </row>
    <row r="334" spans="1:14" s="5" customFormat="1" x14ac:dyDescent="0.2">
      <c r="A334" s="6"/>
      <c r="N334" s="4"/>
    </row>
    <row r="335" spans="1:14" s="5" customFormat="1" x14ac:dyDescent="0.2">
      <c r="A335" s="6"/>
      <c r="N335" s="4"/>
    </row>
    <row r="336" spans="1:14" s="5" customFormat="1" x14ac:dyDescent="0.2">
      <c r="A336" s="6"/>
      <c r="N336" s="4"/>
    </row>
    <row r="337" spans="1:14" s="5" customFormat="1" x14ac:dyDescent="0.2">
      <c r="A337" s="6"/>
      <c r="N337" s="4"/>
    </row>
    <row r="338" spans="1:14" s="5" customFormat="1" x14ac:dyDescent="0.2">
      <c r="A338" s="6"/>
      <c r="N338" s="4"/>
    </row>
    <row r="339" spans="1:14" s="5" customFormat="1" x14ac:dyDescent="0.2">
      <c r="A339" s="6"/>
      <c r="N339" s="4"/>
    </row>
    <row r="340" spans="1:14" s="5" customFormat="1" x14ac:dyDescent="0.2">
      <c r="A340" s="6"/>
      <c r="N340" s="4"/>
    </row>
    <row r="341" spans="1:14" s="5" customFormat="1" x14ac:dyDescent="0.2">
      <c r="A341" s="6"/>
      <c r="N341" s="4"/>
    </row>
    <row r="342" spans="1:14" s="5" customFormat="1" x14ac:dyDescent="0.2">
      <c r="A342" s="6"/>
      <c r="N342" s="4"/>
    </row>
    <row r="343" spans="1:14" s="5" customFormat="1" x14ac:dyDescent="0.2">
      <c r="A343" s="6"/>
      <c r="N343" s="4"/>
    </row>
    <row r="344" spans="1:14" s="5" customFormat="1" x14ac:dyDescent="0.2">
      <c r="A344" s="6"/>
      <c r="N344" s="4"/>
    </row>
    <row r="345" spans="1:14" s="5" customFormat="1" x14ac:dyDescent="0.2">
      <c r="A345" s="6"/>
      <c r="N345" s="4"/>
    </row>
    <row r="346" spans="1:14" s="5" customFormat="1" x14ac:dyDescent="0.2">
      <c r="A346" s="6"/>
      <c r="N346" s="4"/>
    </row>
    <row r="347" spans="1:14" s="5" customFormat="1" x14ac:dyDescent="0.2">
      <c r="A347" s="6"/>
      <c r="N347" s="4"/>
    </row>
    <row r="348" spans="1:14" s="5" customFormat="1" x14ac:dyDescent="0.2">
      <c r="A348" s="6"/>
      <c r="N348" s="4"/>
    </row>
    <row r="349" spans="1:14" s="5" customFormat="1" x14ac:dyDescent="0.2">
      <c r="A349" s="6"/>
      <c r="N349" s="4"/>
    </row>
    <row r="350" spans="1:14" s="5" customFormat="1" x14ac:dyDescent="0.2">
      <c r="A350" s="6"/>
      <c r="N350" s="4"/>
    </row>
    <row r="351" spans="1:14" s="5" customFormat="1" x14ac:dyDescent="0.2">
      <c r="A351" s="6"/>
      <c r="N351" s="4"/>
    </row>
    <row r="352" spans="1:14" s="5" customFormat="1" x14ac:dyDescent="0.2">
      <c r="A352" s="6"/>
      <c r="N352" s="4"/>
    </row>
    <row r="353" spans="1:14" s="5" customFormat="1" x14ac:dyDescent="0.2">
      <c r="A353" s="6"/>
      <c r="N353" s="4"/>
    </row>
    <row r="354" spans="1:14" s="5" customFormat="1" x14ac:dyDescent="0.2">
      <c r="A354" s="6"/>
      <c r="N354" s="4"/>
    </row>
    <row r="355" spans="1:14" s="5" customFormat="1" x14ac:dyDescent="0.2">
      <c r="A355" s="6"/>
      <c r="N355" s="4"/>
    </row>
    <row r="356" spans="1:14" s="5" customFormat="1" x14ac:dyDescent="0.2">
      <c r="A356" s="6"/>
      <c r="N356" s="4"/>
    </row>
    <row r="357" spans="1:14" s="5" customFormat="1" x14ac:dyDescent="0.2">
      <c r="A357" s="6"/>
      <c r="N357" s="4"/>
    </row>
    <row r="358" spans="1:14" s="5" customFormat="1" x14ac:dyDescent="0.2">
      <c r="A358" s="6"/>
      <c r="N358" s="4"/>
    </row>
    <row r="359" spans="1:14" s="5" customFormat="1" x14ac:dyDescent="0.2">
      <c r="A359" s="6"/>
      <c r="N359" s="4"/>
    </row>
    <row r="360" spans="1:14" s="5" customFormat="1" x14ac:dyDescent="0.2">
      <c r="A360" s="6"/>
      <c r="N360" s="4"/>
    </row>
    <row r="361" spans="1:14" s="5" customFormat="1" x14ac:dyDescent="0.2">
      <c r="A361" s="6"/>
      <c r="N361" s="4"/>
    </row>
    <row r="362" spans="1:14" s="5" customFormat="1" x14ac:dyDescent="0.2">
      <c r="A362" s="6"/>
      <c r="N362" s="4"/>
    </row>
    <row r="363" spans="1:14" s="5" customFormat="1" x14ac:dyDescent="0.2">
      <c r="A363" s="6"/>
      <c r="N363" s="4"/>
    </row>
    <row r="364" spans="1:14" s="5" customFormat="1" x14ac:dyDescent="0.2">
      <c r="A364" s="6"/>
      <c r="N364" s="4"/>
    </row>
    <row r="365" spans="1:14" s="5" customFormat="1" x14ac:dyDescent="0.2">
      <c r="A365" s="6"/>
      <c r="N365" s="4"/>
    </row>
    <row r="366" spans="1:14" s="5" customFormat="1" x14ac:dyDescent="0.2">
      <c r="A366" s="6"/>
      <c r="N366" s="4"/>
    </row>
    <row r="367" spans="1:14" s="5" customFormat="1" x14ac:dyDescent="0.2">
      <c r="A367" s="6"/>
      <c r="N367" s="4"/>
    </row>
    <row r="368" spans="1:14" s="5" customFormat="1" x14ac:dyDescent="0.2">
      <c r="A368" s="6"/>
      <c r="N368" s="4"/>
    </row>
    <row r="369" spans="1:14" s="5" customFormat="1" x14ac:dyDescent="0.2">
      <c r="A369" s="6"/>
      <c r="N369" s="4"/>
    </row>
    <row r="370" spans="1:14" s="5" customFormat="1" x14ac:dyDescent="0.2">
      <c r="A370" s="6"/>
      <c r="N370" s="4"/>
    </row>
    <row r="371" spans="1:14" s="5" customFormat="1" x14ac:dyDescent="0.2">
      <c r="A371" s="6"/>
      <c r="N371" s="4"/>
    </row>
    <row r="372" spans="1:14" s="5" customFormat="1" x14ac:dyDescent="0.2">
      <c r="A372" s="6"/>
      <c r="N372" s="4"/>
    </row>
    <row r="373" spans="1:14" s="5" customFormat="1" x14ac:dyDescent="0.2">
      <c r="A373" s="6"/>
      <c r="N373" s="4"/>
    </row>
    <row r="374" spans="1:14" s="5" customFormat="1" x14ac:dyDescent="0.2">
      <c r="A374" s="6"/>
      <c r="N374" s="4"/>
    </row>
    <row r="375" spans="1:14" s="5" customFormat="1" x14ac:dyDescent="0.2">
      <c r="A375" s="6"/>
      <c r="N375" s="4"/>
    </row>
    <row r="376" spans="1:14" s="5" customFormat="1" x14ac:dyDescent="0.2">
      <c r="A376" s="6"/>
      <c r="N376" s="4"/>
    </row>
    <row r="377" spans="1:14" s="5" customFormat="1" x14ac:dyDescent="0.2">
      <c r="A377" s="6"/>
      <c r="N377" s="4"/>
    </row>
    <row r="378" spans="1:14" s="5" customFormat="1" x14ac:dyDescent="0.2">
      <c r="A378" s="6"/>
      <c r="N378" s="4"/>
    </row>
    <row r="379" spans="1:14" s="5" customFormat="1" x14ac:dyDescent="0.2">
      <c r="A379" s="6"/>
      <c r="N379" s="4"/>
    </row>
    <row r="380" spans="1:14" s="5" customFormat="1" x14ac:dyDescent="0.2">
      <c r="A380" s="6"/>
      <c r="N380" s="4"/>
    </row>
    <row r="381" spans="1:14" s="5" customFormat="1" x14ac:dyDescent="0.2">
      <c r="A381" s="6"/>
      <c r="N381" s="4"/>
    </row>
    <row r="382" spans="1:14" s="5" customFormat="1" x14ac:dyDescent="0.2">
      <c r="A382" s="6"/>
      <c r="N382" s="4"/>
    </row>
    <row r="383" spans="1:14" s="5" customFormat="1" x14ac:dyDescent="0.2">
      <c r="A383" s="6"/>
      <c r="N383" s="4"/>
    </row>
    <row r="384" spans="1:14" s="5" customFormat="1" x14ac:dyDescent="0.2">
      <c r="A384" s="6"/>
      <c r="N384" s="4"/>
    </row>
    <row r="385" spans="1:14" s="5" customFormat="1" x14ac:dyDescent="0.2">
      <c r="A385" s="6"/>
      <c r="N385" s="4"/>
    </row>
    <row r="386" spans="1:14" s="5" customFormat="1" x14ac:dyDescent="0.2">
      <c r="A386" s="6"/>
      <c r="N386" s="4"/>
    </row>
    <row r="387" spans="1:14" s="5" customFormat="1" x14ac:dyDescent="0.2">
      <c r="A387" s="6"/>
      <c r="N387" s="4"/>
    </row>
    <row r="388" spans="1:14" s="5" customFormat="1" x14ac:dyDescent="0.2">
      <c r="A388" s="6"/>
      <c r="N388" s="4"/>
    </row>
    <row r="389" spans="1:14" s="5" customFormat="1" x14ac:dyDescent="0.2">
      <c r="A389" s="6"/>
      <c r="N389" s="4"/>
    </row>
    <row r="390" spans="1:14" s="5" customFormat="1" x14ac:dyDescent="0.2">
      <c r="A390" s="6"/>
      <c r="N390" s="4"/>
    </row>
    <row r="391" spans="1:14" s="5" customFormat="1" x14ac:dyDescent="0.2">
      <c r="A391" s="6"/>
      <c r="N391" s="4"/>
    </row>
    <row r="392" spans="1:14" s="5" customFormat="1" x14ac:dyDescent="0.2">
      <c r="A392" s="6"/>
      <c r="N392" s="4"/>
    </row>
    <row r="393" spans="1:14" s="5" customFormat="1" x14ac:dyDescent="0.2">
      <c r="A393" s="6"/>
      <c r="N393" s="4"/>
    </row>
    <row r="394" spans="1:14" s="5" customFormat="1" x14ac:dyDescent="0.2">
      <c r="A394" s="6"/>
      <c r="N394" s="4"/>
    </row>
    <row r="395" spans="1:14" s="5" customFormat="1" x14ac:dyDescent="0.2">
      <c r="A395" s="6"/>
      <c r="N395" s="4"/>
    </row>
    <row r="396" spans="1:14" s="5" customFormat="1" x14ac:dyDescent="0.2">
      <c r="A396" s="6"/>
      <c r="N396" s="4"/>
    </row>
    <row r="397" spans="1:14" s="5" customFormat="1" x14ac:dyDescent="0.2">
      <c r="A397" s="6"/>
      <c r="N397" s="4"/>
    </row>
    <row r="398" spans="1:14" s="5" customFormat="1" x14ac:dyDescent="0.2">
      <c r="A398" s="6"/>
      <c r="N398" s="4"/>
    </row>
    <row r="399" spans="1:14" s="5" customFormat="1" x14ac:dyDescent="0.2">
      <c r="A399" s="6"/>
      <c r="N399" s="4"/>
    </row>
    <row r="400" spans="1:14" s="5" customFormat="1" x14ac:dyDescent="0.2">
      <c r="A400" s="6"/>
      <c r="N400" s="4"/>
    </row>
    <row r="401" spans="1:14" s="5" customFormat="1" x14ac:dyDescent="0.2">
      <c r="A401" s="6"/>
      <c r="N401" s="4"/>
    </row>
    <row r="402" spans="1:14" s="5" customFormat="1" x14ac:dyDescent="0.2">
      <c r="A402" s="6"/>
      <c r="N402" s="4"/>
    </row>
    <row r="403" spans="1:14" s="5" customFormat="1" x14ac:dyDescent="0.2">
      <c r="A403" s="6"/>
      <c r="N403" s="4"/>
    </row>
    <row r="404" spans="1:14" s="5" customFormat="1" x14ac:dyDescent="0.2">
      <c r="A404" s="6"/>
      <c r="N404" s="4"/>
    </row>
    <row r="405" spans="1:14" s="5" customFormat="1" x14ac:dyDescent="0.2">
      <c r="A405" s="6"/>
      <c r="N405" s="4"/>
    </row>
    <row r="406" spans="1:14" s="5" customFormat="1" x14ac:dyDescent="0.2">
      <c r="A406" s="6"/>
      <c r="N406" s="4"/>
    </row>
    <row r="407" spans="1:14" s="5" customFormat="1" x14ac:dyDescent="0.2">
      <c r="A407" s="6"/>
      <c r="N407" s="4"/>
    </row>
    <row r="408" spans="1:14" s="5" customFormat="1" x14ac:dyDescent="0.2">
      <c r="A408" s="6"/>
      <c r="N408" s="4"/>
    </row>
    <row r="409" spans="1:14" s="5" customFormat="1" x14ac:dyDescent="0.2">
      <c r="A409" s="6"/>
      <c r="N409" s="4"/>
    </row>
    <row r="410" spans="1:14" s="5" customFormat="1" x14ac:dyDescent="0.2">
      <c r="A410" s="6"/>
      <c r="N410" s="4"/>
    </row>
    <row r="411" spans="1:14" s="5" customFormat="1" x14ac:dyDescent="0.2">
      <c r="A411" s="6"/>
      <c r="N411" s="4"/>
    </row>
    <row r="412" spans="1:14" s="5" customFormat="1" x14ac:dyDescent="0.2">
      <c r="A412" s="6"/>
      <c r="N412" s="4"/>
    </row>
    <row r="413" spans="1:14" s="5" customFormat="1" x14ac:dyDescent="0.2">
      <c r="A413" s="6"/>
      <c r="N413" s="4"/>
    </row>
    <row r="414" spans="1:14" s="5" customFormat="1" x14ac:dyDescent="0.2">
      <c r="A414" s="6"/>
      <c r="N414" s="4"/>
    </row>
    <row r="415" spans="1:14" s="5" customFormat="1" x14ac:dyDescent="0.2">
      <c r="A415" s="6"/>
      <c r="N415" s="4"/>
    </row>
    <row r="416" spans="1:14" s="5" customFormat="1" x14ac:dyDescent="0.2">
      <c r="A416" s="6"/>
      <c r="N416" s="4"/>
    </row>
    <row r="417" spans="1:14" s="5" customFormat="1" x14ac:dyDescent="0.2">
      <c r="A417" s="6"/>
      <c r="N417" s="4"/>
    </row>
    <row r="418" spans="1:14" s="5" customFormat="1" x14ac:dyDescent="0.2">
      <c r="A418" s="6"/>
      <c r="N418" s="4"/>
    </row>
    <row r="419" spans="1:14" s="5" customFormat="1" x14ac:dyDescent="0.2">
      <c r="A419" s="6"/>
      <c r="N419" s="4"/>
    </row>
    <row r="420" spans="1:14" s="5" customFormat="1" x14ac:dyDescent="0.2">
      <c r="A420" s="6"/>
      <c r="N420" s="4"/>
    </row>
    <row r="421" spans="1:14" s="5" customFormat="1" x14ac:dyDescent="0.2">
      <c r="A421" s="6"/>
      <c r="N421" s="4"/>
    </row>
    <row r="422" spans="1:14" s="5" customFormat="1" x14ac:dyDescent="0.2">
      <c r="A422" s="6"/>
      <c r="N422" s="4"/>
    </row>
    <row r="423" spans="1:14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4"/>
    </row>
  </sheetData>
  <mergeCells count="10">
    <mergeCell ref="A1:A9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11:N16">
    <cfRule type="expression" dxfId="5" priority="2">
      <formula>MOD(ROW(),2)=1</formula>
    </cfRule>
  </conditionalFormatting>
  <conditionalFormatting sqref="B18:N23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90"/>
  <sheetViews>
    <sheetView showGridLines="0" workbookViewId="0">
      <selection activeCell="B1" sqref="B1:M1"/>
    </sheetView>
  </sheetViews>
  <sheetFormatPr defaultColWidth="10" defaultRowHeight="11.25" x14ac:dyDescent="0.2"/>
  <cols>
    <col min="1" max="1" width="11" style="3" customWidth="1"/>
    <col min="2" max="2" width="12.796875" style="2" customWidth="1"/>
    <col min="3" max="3" width="39.796875" style="1" customWidth="1"/>
    <col min="4" max="4" width="17.3984375" style="2" customWidth="1"/>
    <col min="5" max="5" width="9.3984375" style="1" customWidth="1"/>
    <col min="6" max="6" width="16.59765625" style="2" customWidth="1"/>
    <col min="7" max="7" width="10.19921875" style="2" customWidth="1"/>
    <col min="8" max="8" width="16.59765625" style="2" customWidth="1"/>
    <col min="9" max="9" width="10.19921875" style="2" customWidth="1"/>
    <col min="10" max="10" width="16.59765625" style="1" customWidth="1"/>
    <col min="11" max="11" width="10.19921875" style="1" customWidth="1"/>
    <col min="12" max="12" width="16.59765625" style="2" customWidth="1"/>
    <col min="13" max="13" width="10.19921875" style="1" customWidth="1"/>
    <col min="14" max="16384" width="10" style="1"/>
  </cols>
  <sheetData>
    <row r="1" spans="1:13" s="57" customFormat="1" ht="18" customHeight="1" x14ac:dyDescent="0.2">
      <c r="A1" s="99"/>
      <c r="B1" s="68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57" customFormat="1" ht="30" customHeight="1" x14ac:dyDescent="0.2">
      <c r="A2" s="93"/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57" customFormat="1" ht="11.25" customHeight="1" x14ac:dyDescent="0.2">
      <c r="A3" s="93"/>
      <c r="B3" s="98" t="s">
        <v>26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57" customFormat="1" ht="15" customHeight="1" x14ac:dyDescent="0.2">
      <c r="A4" s="93"/>
      <c r="B4" s="63"/>
      <c r="C4" s="64"/>
      <c r="D4" s="63"/>
      <c r="E4" s="64"/>
      <c r="F4" s="63"/>
      <c r="G4" s="63"/>
      <c r="H4" s="63"/>
      <c r="I4" s="63"/>
      <c r="J4" s="64"/>
      <c r="K4" s="64"/>
      <c r="M4" s="62" t="s">
        <v>25</v>
      </c>
    </row>
    <row r="5" spans="1:13" s="57" customFormat="1" ht="49.5" customHeight="1" x14ac:dyDescent="0.2">
      <c r="A5" s="93"/>
      <c r="B5" s="97" t="s">
        <v>24</v>
      </c>
      <c r="C5" s="96"/>
      <c r="D5" s="59" t="s">
        <v>19</v>
      </c>
      <c r="E5" s="59"/>
      <c r="F5" s="59" t="s">
        <v>23</v>
      </c>
      <c r="G5" s="59"/>
      <c r="H5" s="59" t="s">
        <v>22</v>
      </c>
      <c r="I5" s="59"/>
      <c r="J5" s="59" t="s">
        <v>21</v>
      </c>
      <c r="K5" s="59"/>
      <c r="L5" s="59" t="s">
        <v>20</v>
      </c>
      <c r="M5" s="58"/>
    </row>
    <row r="6" spans="1:13" s="87" customFormat="1" ht="25.5" customHeight="1" x14ac:dyDescent="0.2">
      <c r="A6" s="93"/>
      <c r="B6" s="95" t="s">
        <v>19</v>
      </c>
      <c r="C6" s="94"/>
      <c r="D6" s="54">
        <v>1807</v>
      </c>
      <c r="E6" s="53"/>
      <c r="F6" s="53">
        <v>319.2</v>
      </c>
      <c r="G6" s="53"/>
      <c r="H6" s="53">
        <v>646.9</v>
      </c>
      <c r="I6" s="53"/>
      <c r="J6" s="53">
        <v>348.9</v>
      </c>
      <c r="K6" s="53"/>
      <c r="L6" s="53">
        <v>491.9</v>
      </c>
      <c r="M6" s="25"/>
    </row>
    <row r="7" spans="1:13" s="87" customFormat="1" ht="25.5" customHeight="1" x14ac:dyDescent="0.2">
      <c r="A7" s="93"/>
      <c r="B7" s="92" t="s">
        <v>42</v>
      </c>
      <c r="C7" s="91"/>
      <c r="D7" s="90"/>
      <c r="E7" s="89"/>
      <c r="F7" s="89"/>
      <c r="G7" s="89"/>
      <c r="H7" s="89"/>
      <c r="I7" s="89"/>
      <c r="J7" s="89"/>
      <c r="K7" s="89"/>
      <c r="L7" s="89"/>
      <c r="M7" s="88"/>
    </row>
    <row r="8" spans="1:13" s="15" customFormat="1" ht="25.5" customHeight="1" x14ac:dyDescent="0.2">
      <c r="A8" s="86"/>
      <c r="B8" s="84" t="s">
        <v>41</v>
      </c>
      <c r="C8" s="82"/>
      <c r="D8" s="17">
        <v>216.6</v>
      </c>
      <c r="E8" s="17"/>
      <c r="F8" s="17">
        <v>22.5</v>
      </c>
      <c r="G8" s="17"/>
      <c r="H8" s="17">
        <v>65.900000000000006</v>
      </c>
      <c r="I8" s="17"/>
      <c r="J8" s="17">
        <v>50.2</v>
      </c>
      <c r="K8" s="17"/>
      <c r="L8" s="17">
        <v>78</v>
      </c>
      <c r="M8" s="20"/>
    </row>
    <row r="9" spans="1:13" s="15" customFormat="1" ht="25.5" customHeight="1" x14ac:dyDescent="0.2">
      <c r="A9" s="86"/>
      <c r="B9" s="84" t="s">
        <v>40</v>
      </c>
      <c r="C9" s="82"/>
      <c r="D9" s="17">
        <v>387.5</v>
      </c>
      <c r="E9" s="17"/>
      <c r="F9" s="17">
        <v>53.7</v>
      </c>
      <c r="G9" s="17"/>
      <c r="H9" s="17">
        <v>144.4</v>
      </c>
      <c r="I9" s="17"/>
      <c r="J9" s="17">
        <v>93.7</v>
      </c>
      <c r="K9" s="17"/>
      <c r="L9" s="17">
        <v>95.7</v>
      </c>
      <c r="M9" s="20"/>
    </row>
    <row r="10" spans="1:13" s="15" customFormat="1" ht="25.5" customHeight="1" x14ac:dyDescent="0.2">
      <c r="A10" s="86"/>
      <c r="B10" s="84" t="s">
        <v>39</v>
      </c>
      <c r="C10" s="82"/>
      <c r="D10" s="17">
        <v>398.1</v>
      </c>
      <c r="E10" s="17"/>
      <c r="F10" s="17">
        <v>73.400000000000006</v>
      </c>
      <c r="G10" s="17"/>
      <c r="H10" s="17">
        <v>150.30000000000001</v>
      </c>
      <c r="I10" s="17"/>
      <c r="J10" s="17">
        <v>72.400000000000006</v>
      </c>
      <c r="K10" s="17"/>
      <c r="L10" s="17">
        <v>102.1</v>
      </c>
      <c r="M10" s="20"/>
    </row>
    <row r="11" spans="1:13" s="22" customFormat="1" ht="25.5" customHeight="1" x14ac:dyDescent="0.2">
      <c r="B11" s="84" t="s">
        <v>38</v>
      </c>
      <c r="C11" s="82"/>
      <c r="D11" s="17">
        <v>238.6</v>
      </c>
      <c r="E11" s="17"/>
      <c r="F11" s="17">
        <v>49.4</v>
      </c>
      <c r="G11" s="17"/>
      <c r="H11" s="17">
        <v>78.3</v>
      </c>
      <c r="I11" s="17"/>
      <c r="J11" s="17">
        <v>39.299999999999997</v>
      </c>
      <c r="K11" s="17"/>
      <c r="L11" s="17">
        <v>71.7</v>
      </c>
      <c r="M11" s="20"/>
    </row>
    <row r="12" spans="1:13" s="22" customFormat="1" ht="25.5" customHeight="1" x14ac:dyDescent="0.2">
      <c r="A12" s="85" t="s">
        <v>37</v>
      </c>
      <c r="B12" s="84" t="s">
        <v>36</v>
      </c>
      <c r="C12" s="82"/>
      <c r="D12" s="17">
        <v>231.7</v>
      </c>
      <c r="E12" s="17"/>
      <c r="F12" s="17">
        <v>57.5</v>
      </c>
      <c r="G12" s="17"/>
      <c r="H12" s="17">
        <v>88.2</v>
      </c>
      <c r="I12" s="17"/>
      <c r="J12" s="17">
        <v>39.1</v>
      </c>
      <c r="K12" s="17"/>
      <c r="L12" s="17">
        <v>46.9</v>
      </c>
      <c r="M12" s="20"/>
    </row>
    <row r="13" spans="1:13" s="22" customFormat="1" ht="25.5" customHeight="1" x14ac:dyDescent="0.2">
      <c r="A13" s="70"/>
      <c r="B13" s="84" t="s">
        <v>35</v>
      </c>
      <c r="C13" s="82"/>
      <c r="D13" s="17">
        <v>67.7</v>
      </c>
      <c r="E13" s="17"/>
      <c r="F13" s="17">
        <v>9</v>
      </c>
      <c r="G13" s="17"/>
      <c r="H13" s="17">
        <v>19.899999999999999</v>
      </c>
      <c r="I13" s="17"/>
      <c r="J13" s="17">
        <v>11.4</v>
      </c>
      <c r="K13" s="17"/>
      <c r="L13" s="17">
        <v>27.4</v>
      </c>
      <c r="M13" s="25"/>
    </row>
    <row r="14" spans="1:13" s="15" customFormat="1" ht="25.5" customHeight="1" x14ac:dyDescent="0.2">
      <c r="A14" s="70"/>
      <c r="B14" s="84" t="s">
        <v>34</v>
      </c>
      <c r="C14" s="82"/>
      <c r="D14" s="17">
        <v>97.3</v>
      </c>
      <c r="E14" s="17"/>
      <c r="F14" s="17">
        <v>17.2</v>
      </c>
      <c r="G14" s="17"/>
      <c r="H14" s="17">
        <v>28.5</v>
      </c>
      <c r="I14" s="17"/>
      <c r="J14" s="17">
        <v>16.2</v>
      </c>
      <c r="K14" s="17"/>
      <c r="L14" s="17">
        <v>35.4</v>
      </c>
      <c r="M14" s="20"/>
    </row>
    <row r="15" spans="1:13" s="15" customFormat="1" ht="25.5" customHeight="1" x14ac:dyDescent="0.2">
      <c r="A15" s="70"/>
      <c r="B15" s="84" t="s">
        <v>33</v>
      </c>
      <c r="C15" s="82"/>
      <c r="D15" s="17">
        <v>150.9</v>
      </c>
      <c r="E15" s="17"/>
      <c r="F15" s="17">
        <v>35</v>
      </c>
      <c r="G15" s="17"/>
      <c r="H15" s="17">
        <v>66.3</v>
      </c>
      <c r="I15" s="17"/>
      <c r="J15" s="17">
        <v>22.8</v>
      </c>
      <c r="K15" s="17"/>
      <c r="L15" s="17">
        <v>26.7</v>
      </c>
      <c r="M15" s="20"/>
    </row>
    <row r="16" spans="1:13" s="15" customFormat="1" ht="25.5" customHeight="1" x14ac:dyDescent="0.2">
      <c r="A16" s="70"/>
      <c r="B16" s="83" t="s">
        <v>32</v>
      </c>
      <c r="C16" s="82"/>
      <c r="D16" s="17">
        <v>18.7</v>
      </c>
      <c r="E16" s="17"/>
      <c r="F16" s="17">
        <v>1.6</v>
      </c>
      <c r="G16" s="17"/>
      <c r="H16" s="17">
        <v>5.2</v>
      </c>
      <c r="I16" s="17"/>
      <c r="J16" s="17">
        <v>3.8</v>
      </c>
      <c r="K16" s="17"/>
      <c r="L16" s="17">
        <v>8.1</v>
      </c>
      <c r="M16" s="20"/>
    </row>
    <row r="17" spans="1:13" s="15" customFormat="1" ht="12.75" customHeight="1" x14ac:dyDescent="0.2">
      <c r="A17" s="70"/>
      <c r="B17" s="81"/>
      <c r="C17" s="80"/>
      <c r="D17" s="79"/>
      <c r="E17" s="79"/>
      <c r="F17" s="78"/>
      <c r="G17" s="78"/>
      <c r="H17" s="78"/>
      <c r="I17" s="78"/>
      <c r="J17" s="78"/>
      <c r="K17" s="78"/>
      <c r="L17" s="78"/>
      <c r="M17" s="11" t="s">
        <v>0</v>
      </c>
    </row>
    <row r="18" spans="1:13" s="5" customFormat="1" ht="10.5" customHeight="1" x14ac:dyDescent="0.15">
      <c r="A18" s="70"/>
      <c r="B18" s="77" t="s">
        <v>31</v>
      </c>
      <c r="C18" s="76"/>
      <c r="D18" s="74"/>
      <c r="E18" s="75"/>
      <c r="F18" s="74"/>
      <c r="G18" s="74"/>
      <c r="H18" s="74"/>
      <c r="I18" s="74"/>
      <c r="J18" s="75"/>
      <c r="K18" s="75"/>
      <c r="L18" s="74"/>
    </row>
    <row r="19" spans="1:13" s="5" customFormat="1" ht="12.75" customHeight="1" x14ac:dyDescent="0.2">
      <c r="A19" s="70"/>
      <c r="B19" s="73" t="s">
        <v>30</v>
      </c>
      <c r="C19" s="1"/>
      <c r="D19" s="71"/>
      <c r="E19" s="72"/>
      <c r="F19" s="71"/>
      <c r="G19" s="71"/>
      <c r="H19" s="71"/>
      <c r="I19" s="71"/>
      <c r="J19" s="72"/>
      <c r="K19" s="72"/>
      <c r="L19" s="71"/>
    </row>
    <row r="20" spans="1:13" s="5" customFormat="1" ht="18" customHeight="1" x14ac:dyDescent="0.15">
      <c r="A20" s="70"/>
      <c r="B20" s="4"/>
    </row>
    <row r="21" spans="1:13" s="5" customFormat="1" x14ac:dyDescent="0.2">
      <c r="A21" s="6"/>
      <c r="B21" s="4"/>
    </row>
    <row r="22" spans="1:13" s="5" customFormat="1" x14ac:dyDescent="0.2">
      <c r="A22" s="6"/>
      <c r="B22" s="4"/>
    </row>
    <row r="23" spans="1:13" s="5" customFormat="1" x14ac:dyDescent="0.2">
      <c r="A23" s="6"/>
      <c r="B23" s="4"/>
    </row>
    <row r="24" spans="1:13" s="5" customFormat="1" x14ac:dyDescent="0.2">
      <c r="A24" s="6"/>
      <c r="B24" s="4"/>
    </row>
    <row r="25" spans="1:13" s="5" customFormat="1" x14ac:dyDescent="0.2">
      <c r="A25" s="6"/>
      <c r="B25" s="4"/>
    </row>
    <row r="26" spans="1:13" s="5" customFormat="1" x14ac:dyDescent="0.2">
      <c r="A26" s="6"/>
      <c r="B26" s="4"/>
    </row>
    <row r="27" spans="1:13" s="5" customFormat="1" x14ac:dyDescent="0.2">
      <c r="A27" s="6"/>
      <c r="B27" s="4"/>
    </row>
    <row r="28" spans="1:13" s="5" customFormat="1" x14ac:dyDescent="0.2">
      <c r="A28" s="6"/>
      <c r="B28" s="4"/>
    </row>
    <row r="29" spans="1:13" s="5" customFormat="1" x14ac:dyDescent="0.2">
      <c r="A29" s="6"/>
      <c r="B29" s="4"/>
    </row>
    <row r="30" spans="1:13" s="5" customFormat="1" x14ac:dyDescent="0.2">
      <c r="A30" s="6"/>
      <c r="B30" s="4"/>
    </row>
    <row r="31" spans="1:13" s="5" customFormat="1" x14ac:dyDescent="0.2">
      <c r="A31" s="6"/>
      <c r="B31" s="4"/>
    </row>
    <row r="32" spans="1:13" s="5" customFormat="1" x14ac:dyDescent="0.2">
      <c r="A32" s="6"/>
      <c r="B32" s="4"/>
    </row>
    <row r="33" spans="1:2" s="5" customFormat="1" x14ac:dyDescent="0.2">
      <c r="A33" s="6"/>
      <c r="B33" s="4"/>
    </row>
    <row r="34" spans="1:2" s="5" customFormat="1" x14ac:dyDescent="0.2">
      <c r="A34" s="6"/>
      <c r="B34" s="4"/>
    </row>
    <row r="35" spans="1:2" s="5" customFormat="1" x14ac:dyDescent="0.2">
      <c r="A35" s="6"/>
      <c r="B35" s="4"/>
    </row>
    <row r="36" spans="1:2" s="5" customFormat="1" x14ac:dyDescent="0.2">
      <c r="A36" s="6"/>
      <c r="B36" s="4"/>
    </row>
    <row r="37" spans="1:2" s="5" customFormat="1" x14ac:dyDescent="0.2">
      <c r="A37" s="6"/>
      <c r="B37" s="4"/>
    </row>
    <row r="38" spans="1:2" s="5" customFormat="1" x14ac:dyDescent="0.2">
      <c r="A38" s="6"/>
      <c r="B38" s="4"/>
    </row>
    <row r="39" spans="1:2" s="5" customFormat="1" x14ac:dyDescent="0.2">
      <c r="A39" s="6"/>
      <c r="B39" s="4"/>
    </row>
    <row r="40" spans="1:2" s="5" customFormat="1" x14ac:dyDescent="0.2">
      <c r="A40" s="6"/>
      <c r="B40" s="4"/>
    </row>
    <row r="41" spans="1:2" s="5" customFormat="1" x14ac:dyDescent="0.2">
      <c r="A41" s="6"/>
      <c r="B41" s="4"/>
    </row>
    <row r="42" spans="1:2" s="5" customFormat="1" x14ac:dyDescent="0.2">
      <c r="A42" s="6"/>
      <c r="B42" s="4"/>
    </row>
    <row r="43" spans="1:2" s="5" customFormat="1" x14ac:dyDescent="0.2">
      <c r="A43" s="6"/>
      <c r="B43" s="4"/>
    </row>
    <row r="44" spans="1:2" s="5" customFormat="1" x14ac:dyDescent="0.2">
      <c r="A44" s="6"/>
      <c r="B44" s="4"/>
    </row>
    <row r="45" spans="1:2" s="5" customFormat="1" x14ac:dyDescent="0.2">
      <c r="A45" s="6"/>
      <c r="B45" s="4"/>
    </row>
    <row r="46" spans="1:2" s="5" customFormat="1" x14ac:dyDescent="0.2">
      <c r="A46" s="6"/>
      <c r="B46" s="4"/>
    </row>
    <row r="47" spans="1:2" s="5" customFormat="1" x14ac:dyDescent="0.2">
      <c r="A47" s="6"/>
      <c r="B47" s="4"/>
    </row>
    <row r="48" spans="1:2" s="5" customFormat="1" x14ac:dyDescent="0.2">
      <c r="A48" s="6"/>
      <c r="B48" s="4"/>
    </row>
    <row r="49" spans="1:2" s="5" customFormat="1" x14ac:dyDescent="0.2">
      <c r="A49" s="6"/>
      <c r="B49" s="4"/>
    </row>
    <row r="50" spans="1:2" s="5" customFormat="1" x14ac:dyDescent="0.2">
      <c r="A50" s="6"/>
      <c r="B50" s="4"/>
    </row>
    <row r="51" spans="1:2" s="5" customFormat="1" x14ac:dyDescent="0.2">
      <c r="A51" s="6"/>
      <c r="B51" s="4"/>
    </row>
    <row r="52" spans="1:2" s="5" customFormat="1" x14ac:dyDescent="0.2">
      <c r="A52" s="6"/>
      <c r="B52" s="4"/>
    </row>
    <row r="53" spans="1:2" s="5" customFormat="1" x14ac:dyDescent="0.2">
      <c r="A53" s="6"/>
      <c r="B53" s="4"/>
    </row>
    <row r="54" spans="1:2" s="5" customFormat="1" x14ac:dyDescent="0.2">
      <c r="A54" s="6"/>
      <c r="B54" s="4"/>
    </row>
    <row r="55" spans="1:2" s="5" customFormat="1" x14ac:dyDescent="0.2">
      <c r="A55" s="6"/>
      <c r="B55" s="4"/>
    </row>
    <row r="56" spans="1:2" s="5" customFormat="1" x14ac:dyDescent="0.2">
      <c r="A56" s="6"/>
      <c r="B56" s="4"/>
    </row>
    <row r="57" spans="1:2" s="5" customFormat="1" x14ac:dyDescent="0.2">
      <c r="A57" s="6"/>
      <c r="B57" s="4"/>
    </row>
    <row r="58" spans="1:2" s="5" customFormat="1" x14ac:dyDescent="0.2">
      <c r="A58" s="6"/>
      <c r="B58" s="4"/>
    </row>
    <row r="59" spans="1:2" s="5" customFormat="1" x14ac:dyDescent="0.2">
      <c r="A59" s="6"/>
      <c r="B59" s="4"/>
    </row>
    <row r="60" spans="1:2" s="5" customFormat="1" x14ac:dyDescent="0.2">
      <c r="A60" s="6"/>
      <c r="B60" s="4"/>
    </row>
    <row r="61" spans="1:2" s="5" customFormat="1" x14ac:dyDescent="0.2">
      <c r="A61" s="6"/>
      <c r="B61" s="4"/>
    </row>
    <row r="62" spans="1:2" s="5" customFormat="1" x14ac:dyDescent="0.2">
      <c r="A62" s="6"/>
      <c r="B62" s="4"/>
    </row>
    <row r="63" spans="1:2" s="5" customFormat="1" x14ac:dyDescent="0.2">
      <c r="A63" s="6"/>
      <c r="B63" s="4"/>
    </row>
    <row r="64" spans="1:2" s="5" customFormat="1" x14ac:dyDescent="0.2">
      <c r="A64" s="6"/>
      <c r="B64" s="4"/>
    </row>
    <row r="65" spans="1:2" s="5" customFormat="1" x14ac:dyDescent="0.2">
      <c r="A65" s="6"/>
      <c r="B65" s="4"/>
    </row>
    <row r="66" spans="1:2" s="5" customFormat="1" x14ac:dyDescent="0.2">
      <c r="A66" s="6"/>
      <c r="B66" s="4"/>
    </row>
    <row r="67" spans="1:2" s="5" customFormat="1" x14ac:dyDescent="0.2">
      <c r="A67" s="6"/>
      <c r="B67" s="4"/>
    </row>
    <row r="68" spans="1:2" s="5" customFormat="1" x14ac:dyDescent="0.2">
      <c r="A68" s="6"/>
      <c r="B68" s="4"/>
    </row>
    <row r="69" spans="1:2" s="5" customFormat="1" x14ac:dyDescent="0.2">
      <c r="A69" s="6"/>
      <c r="B69" s="4"/>
    </row>
    <row r="70" spans="1:2" s="5" customFormat="1" x14ac:dyDescent="0.2">
      <c r="A70" s="6"/>
      <c r="B70" s="4"/>
    </row>
    <row r="71" spans="1:2" s="5" customFormat="1" x14ac:dyDescent="0.2">
      <c r="A71" s="6"/>
      <c r="B71" s="4"/>
    </row>
    <row r="72" spans="1:2" s="5" customFormat="1" x14ac:dyDescent="0.2">
      <c r="A72" s="6"/>
      <c r="B72" s="4"/>
    </row>
    <row r="73" spans="1:2" s="5" customFormat="1" x14ac:dyDescent="0.2">
      <c r="A73" s="6"/>
      <c r="B73" s="4"/>
    </row>
    <row r="74" spans="1:2" s="5" customFormat="1" x14ac:dyDescent="0.2">
      <c r="A74" s="6"/>
      <c r="B74" s="4"/>
    </row>
    <row r="75" spans="1:2" s="5" customFormat="1" x14ac:dyDescent="0.2">
      <c r="A75" s="6"/>
      <c r="B75" s="4"/>
    </row>
    <row r="76" spans="1:2" s="5" customFormat="1" x14ac:dyDescent="0.2">
      <c r="A76" s="6"/>
      <c r="B76" s="4"/>
    </row>
    <row r="77" spans="1:2" s="5" customFormat="1" x14ac:dyDescent="0.2">
      <c r="A77" s="6"/>
      <c r="B77" s="4"/>
    </row>
    <row r="78" spans="1:2" s="5" customFormat="1" x14ac:dyDescent="0.2">
      <c r="A78" s="6"/>
      <c r="B78" s="4"/>
    </row>
    <row r="79" spans="1:2" s="5" customFormat="1" x14ac:dyDescent="0.2">
      <c r="A79" s="6"/>
      <c r="B79" s="4"/>
    </row>
    <row r="80" spans="1:2" s="5" customFormat="1" x14ac:dyDescent="0.2">
      <c r="A80" s="6"/>
      <c r="B80" s="4"/>
    </row>
    <row r="81" spans="1:2" s="5" customFormat="1" x14ac:dyDescent="0.2">
      <c r="A81" s="6"/>
      <c r="B81" s="4"/>
    </row>
    <row r="82" spans="1:2" s="5" customFormat="1" x14ac:dyDescent="0.2">
      <c r="A82" s="6"/>
      <c r="B82" s="4"/>
    </row>
    <row r="83" spans="1:2" s="5" customFormat="1" x14ac:dyDescent="0.2">
      <c r="A83" s="6"/>
      <c r="B83" s="4"/>
    </row>
    <row r="84" spans="1:2" s="5" customFormat="1" x14ac:dyDescent="0.2">
      <c r="A84" s="6"/>
      <c r="B84" s="4"/>
    </row>
    <row r="85" spans="1:2" s="5" customFormat="1" x14ac:dyDescent="0.2">
      <c r="A85" s="6"/>
      <c r="B85" s="4"/>
    </row>
    <row r="86" spans="1:2" s="5" customFormat="1" x14ac:dyDescent="0.2">
      <c r="A86" s="6"/>
      <c r="B86" s="4"/>
    </row>
    <row r="87" spans="1:2" s="5" customFormat="1" x14ac:dyDescent="0.2">
      <c r="A87" s="6"/>
      <c r="B87" s="4"/>
    </row>
    <row r="88" spans="1:2" s="5" customFormat="1" x14ac:dyDescent="0.2">
      <c r="A88" s="6"/>
      <c r="B88" s="4"/>
    </row>
    <row r="89" spans="1:2" s="5" customFormat="1" x14ac:dyDescent="0.2">
      <c r="A89" s="6"/>
      <c r="B89" s="4"/>
    </row>
    <row r="90" spans="1:2" s="5" customFormat="1" x14ac:dyDescent="0.2">
      <c r="A90" s="6"/>
      <c r="B90" s="4"/>
    </row>
    <row r="91" spans="1:2" s="5" customFormat="1" x14ac:dyDescent="0.2">
      <c r="A91" s="6"/>
      <c r="B91" s="4"/>
    </row>
    <row r="92" spans="1:2" s="5" customFormat="1" x14ac:dyDescent="0.2">
      <c r="A92" s="6"/>
      <c r="B92" s="4"/>
    </row>
    <row r="93" spans="1:2" s="5" customFormat="1" x14ac:dyDescent="0.2">
      <c r="A93" s="6"/>
      <c r="B93" s="4"/>
    </row>
    <row r="94" spans="1:2" s="5" customFormat="1" x14ac:dyDescent="0.2">
      <c r="A94" s="6"/>
      <c r="B94" s="4"/>
    </row>
    <row r="95" spans="1:2" s="5" customFormat="1" x14ac:dyDescent="0.2">
      <c r="A95" s="6"/>
      <c r="B95" s="4"/>
    </row>
    <row r="96" spans="1:2" s="5" customFormat="1" x14ac:dyDescent="0.2">
      <c r="A96" s="6"/>
      <c r="B96" s="4"/>
    </row>
    <row r="97" spans="1:2" s="5" customFormat="1" x14ac:dyDescent="0.2">
      <c r="A97" s="6"/>
      <c r="B97" s="4"/>
    </row>
    <row r="98" spans="1:2" s="5" customFormat="1" x14ac:dyDescent="0.2">
      <c r="A98" s="6"/>
      <c r="B98" s="4"/>
    </row>
    <row r="99" spans="1:2" s="5" customFormat="1" x14ac:dyDescent="0.2">
      <c r="A99" s="6"/>
      <c r="B99" s="4"/>
    </row>
    <row r="100" spans="1:2" s="5" customFormat="1" x14ac:dyDescent="0.2">
      <c r="A100" s="6"/>
      <c r="B100" s="4"/>
    </row>
    <row r="101" spans="1:2" s="5" customFormat="1" x14ac:dyDescent="0.2">
      <c r="A101" s="6"/>
      <c r="B101" s="4"/>
    </row>
    <row r="102" spans="1:2" s="5" customFormat="1" x14ac:dyDescent="0.2">
      <c r="A102" s="6"/>
      <c r="B102" s="4"/>
    </row>
    <row r="103" spans="1:2" s="5" customFormat="1" x14ac:dyDescent="0.2">
      <c r="A103" s="6"/>
      <c r="B103" s="4"/>
    </row>
    <row r="104" spans="1:2" s="5" customFormat="1" x14ac:dyDescent="0.2">
      <c r="A104" s="6"/>
      <c r="B104" s="4"/>
    </row>
    <row r="105" spans="1:2" s="5" customFormat="1" x14ac:dyDescent="0.2">
      <c r="A105" s="6"/>
      <c r="B105" s="4"/>
    </row>
    <row r="106" spans="1:2" s="5" customFormat="1" x14ac:dyDescent="0.2">
      <c r="A106" s="6"/>
      <c r="B106" s="4"/>
    </row>
    <row r="107" spans="1:2" s="5" customFormat="1" x14ac:dyDescent="0.2">
      <c r="A107" s="6"/>
      <c r="B107" s="4"/>
    </row>
    <row r="108" spans="1:2" s="5" customFormat="1" x14ac:dyDescent="0.2">
      <c r="A108" s="6"/>
      <c r="B108" s="4"/>
    </row>
    <row r="109" spans="1:2" s="5" customFormat="1" x14ac:dyDescent="0.2">
      <c r="A109" s="6"/>
      <c r="B109" s="4"/>
    </row>
    <row r="110" spans="1:2" s="5" customFormat="1" x14ac:dyDescent="0.2">
      <c r="A110" s="6"/>
      <c r="B110" s="4"/>
    </row>
    <row r="111" spans="1:2" s="5" customFormat="1" x14ac:dyDescent="0.2">
      <c r="A111" s="6"/>
      <c r="B111" s="4"/>
    </row>
    <row r="112" spans="1:2" s="5" customFormat="1" x14ac:dyDescent="0.2">
      <c r="A112" s="6"/>
      <c r="B112" s="4"/>
    </row>
    <row r="113" spans="1:2" s="5" customFormat="1" x14ac:dyDescent="0.2">
      <c r="A113" s="6"/>
      <c r="B113" s="4"/>
    </row>
    <row r="114" spans="1:2" s="5" customFormat="1" x14ac:dyDescent="0.2">
      <c r="A114" s="6"/>
      <c r="B114" s="4"/>
    </row>
    <row r="115" spans="1:2" s="5" customFormat="1" x14ac:dyDescent="0.2">
      <c r="A115" s="6"/>
      <c r="B115" s="4"/>
    </row>
    <row r="116" spans="1:2" s="5" customFormat="1" x14ac:dyDescent="0.2">
      <c r="A116" s="6"/>
      <c r="B116" s="4"/>
    </row>
    <row r="117" spans="1:2" s="5" customFormat="1" x14ac:dyDescent="0.2">
      <c r="A117" s="6"/>
      <c r="B117" s="4"/>
    </row>
    <row r="118" spans="1:2" s="5" customFormat="1" x14ac:dyDescent="0.2">
      <c r="A118" s="6"/>
      <c r="B118" s="4"/>
    </row>
    <row r="119" spans="1:2" s="5" customFormat="1" x14ac:dyDescent="0.2">
      <c r="A119" s="6"/>
      <c r="B119" s="4"/>
    </row>
    <row r="120" spans="1:2" s="5" customFormat="1" x14ac:dyDescent="0.2">
      <c r="A120" s="6"/>
      <c r="B120" s="4"/>
    </row>
    <row r="121" spans="1:2" s="5" customFormat="1" x14ac:dyDescent="0.2">
      <c r="A121" s="6"/>
      <c r="B121" s="4"/>
    </row>
    <row r="122" spans="1:2" s="5" customFormat="1" x14ac:dyDescent="0.2">
      <c r="A122" s="6"/>
      <c r="B122" s="4"/>
    </row>
    <row r="123" spans="1:2" s="5" customFormat="1" x14ac:dyDescent="0.2">
      <c r="A123" s="6"/>
      <c r="B123" s="4"/>
    </row>
    <row r="124" spans="1:2" s="5" customFormat="1" x14ac:dyDescent="0.2">
      <c r="A124" s="6"/>
      <c r="B124" s="4"/>
    </row>
    <row r="125" spans="1:2" s="5" customFormat="1" x14ac:dyDescent="0.2">
      <c r="A125" s="6"/>
      <c r="B125" s="4"/>
    </row>
    <row r="126" spans="1:2" s="5" customFormat="1" x14ac:dyDescent="0.2">
      <c r="A126" s="6"/>
      <c r="B126" s="4"/>
    </row>
    <row r="127" spans="1:2" s="5" customFormat="1" x14ac:dyDescent="0.2">
      <c r="A127" s="6"/>
      <c r="B127" s="4"/>
    </row>
    <row r="128" spans="1:2" s="5" customFormat="1" x14ac:dyDescent="0.2">
      <c r="A128" s="6"/>
      <c r="B128" s="4"/>
    </row>
    <row r="129" spans="1:2" s="5" customFormat="1" x14ac:dyDescent="0.2">
      <c r="A129" s="6"/>
      <c r="B129" s="4"/>
    </row>
    <row r="130" spans="1:2" s="5" customFormat="1" x14ac:dyDescent="0.2">
      <c r="A130" s="6"/>
      <c r="B130" s="4"/>
    </row>
    <row r="131" spans="1:2" s="5" customFormat="1" x14ac:dyDescent="0.2">
      <c r="A131" s="6"/>
      <c r="B131" s="4"/>
    </row>
    <row r="132" spans="1:2" s="5" customFormat="1" x14ac:dyDescent="0.2">
      <c r="A132" s="6"/>
      <c r="B132" s="4"/>
    </row>
    <row r="133" spans="1:2" s="5" customFormat="1" x14ac:dyDescent="0.2">
      <c r="A133" s="6"/>
      <c r="B133" s="4"/>
    </row>
    <row r="134" spans="1:2" s="5" customFormat="1" x14ac:dyDescent="0.2">
      <c r="A134" s="6"/>
      <c r="B134" s="4"/>
    </row>
    <row r="135" spans="1:2" s="5" customFormat="1" x14ac:dyDescent="0.2">
      <c r="A135" s="6"/>
      <c r="B135" s="4"/>
    </row>
    <row r="136" spans="1:2" s="5" customFormat="1" x14ac:dyDescent="0.2">
      <c r="A136" s="6"/>
      <c r="B136" s="4"/>
    </row>
    <row r="137" spans="1:2" s="5" customFormat="1" x14ac:dyDescent="0.2">
      <c r="A137" s="6"/>
      <c r="B137" s="4"/>
    </row>
    <row r="138" spans="1:2" s="5" customFormat="1" x14ac:dyDescent="0.2">
      <c r="A138" s="6"/>
      <c r="B138" s="4"/>
    </row>
    <row r="139" spans="1:2" s="5" customFormat="1" x14ac:dyDescent="0.2">
      <c r="A139" s="6"/>
      <c r="B139" s="4"/>
    </row>
    <row r="140" spans="1:2" s="5" customFormat="1" x14ac:dyDescent="0.2">
      <c r="A140" s="6"/>
      <c r="B140" s="4"/>
    </row>
    <row r="141" spans="1:2" s="5" customFormat="1" x14ac:dyDescent="0.2">
      <c r="A141" s="6"/>
      <c r="B141" s="4"/>
    </row>
    <row r="142" spans="1:2" s="5" customFormat="1" x14ac:dyDescent="0.2">
      <c r="A142" s="6"/>
      <c r="B142" s="4"/>
    </row>
    <row r="143" spans="1:2" s="5" customFormat="1" x14ac:dyDescent="0.2">
      <c r="A143" s="6"/>
      <c r="B143" s="4"/>
    </row>
    <row r="144" spans="1:2" s="5" customFormat="1" x14ac:dyDescent="0.2">
      <c r="A144" s="6"/>
      <c r="B144" s="4"/>
    </row>
    <row r="145" spans="1:2" s="5" customFormat="1" x14ac:dyDescent="0.2">
      <c r="A145" s="6"/>
      <c r="B145" s="4"/>
    </row>
    <row r="146" spans="1:2" s="5" customFormat="1" x14ac:dyDescent="0.2">
      <c r="A146" s="6"/>
      <c r="B146" s="4"/>
    </row>
    <row r="147" spans="1:2" s="5" customFormat="1" x14ac:dyDescent="0.2">
      <c r="A147" s="6"/>
      <c r="B147" s="4"/>
    </row>
    <row r="148" spans="1:2" s="5" customFormat="1" x14ac:dyDescent="0.2">
      <c r="A148" s="6"/>
      <c r="B148" s="4"/>
    </row>
    <row r="149" spans="1:2" s="5" customFormat="1" x14ac:dyDescent="0.2">
      <c r="A149" s="6"/>
      <c r="B149" s="4"/>
    </row>
    <row r="150" spans="1:2" s="5" customFormat="1" x14ac:dyDescent="0.2">
      <c r="A150" s="6"/>
      <c r="B150" s="4"/>
    </row>
    <row r="151" spans="1:2" s="5" customFormat="1" x14ac:dyDescent="0.2">
      <c r="A151" s="6"/>
      <c r="B151" s="4"/>
    </row>
    <row r="152" spans="1:2" s="5" customFormat="1" x14ac:dyDescent="0.2">
      <c r="A152" s="6"/>
      <c r="B152" s="4"/>
    </row>
    <row r="153" spans="1:2" s="5" customFormat="1" x14ac:dyDescent="0.2">
      <c r="A153" s="6"/>
      <c r="B153" s="4"/>
    </row>
    <row r="154" spans="1:2" s="5" customFormat="1" x14ac:dyDescent="0.2">
      <c r="A154" s="6"/>
      <c r="B154" s="4"/>
    </row>
    <row r="155" spans="1:2" s="5" customFormat="1" x14ac:dyDescent="0.2">
      <c r="A155" s="6"/>
      <c r="B155" s="4"/>
    </row>
    <row r="156" spans="1:2" s="5" customFormat="1" x14ac:dyDescent="0.2">
      <c r="A156" s="6"/>
      <c r="B156" s="4"/>
    </row>
    <row r="157" spans="1:2" s="5" customFormat="1" x14ac:dyDescent="0.2">
      <c r="A157" s="6"/>
      <c r="B157" s="4"/>
    </row>
    <row r="158" spans="1:2" s="5" customFormat="1" x14ac:dyDescent="0.2">
      <c r="A158" s="6"/>
      <c r="B158" s="4"/>
    </row>
    <row r="159" spans="1:2" s="5" customFormat="1" x14ac:dyDescent="0.2">
      <c r="A159" s="6"/>
      <c r="B159" s="4"/>
    </row>
    <row r="160" spans="1:2" s="5" customFormat="1" x14ac:dyDescent="0.2">
      <c r="A160" s="6"/>
      <c r="B160" s="4"/>
    </row>
    <row r="161" spans="1:2" s="5" customFormat="1" x14ac:dyDescent="0.2">
      <c r="A161" s="6"/>
      <c r="B161" s="4"/>
    </row>
    <row r="162" spans="1:2" s="5" customFormat="1" x14ac:dyDescent="0.2">
      <c r="A162" s="6"/>
      <c r="B162" s="4"/>
    </row>
    <row r="163" spans="1:2" s="5" customFormat="1" x14ac:dyDescent="0.2">
      <c r="A163" s="6"/>
      <c r="B163" s="4"/>
    </row>
    <row r="164" spans="1:2" s="5" customFormat="1" x14ac:dyDescent="0.2">
      <c r="A164" s="6"/>
      <c r="B164" s="4"/>
    </row>
    <row r="165" spans="1:2" s="5" customFormat="1" x14ac:dyDescent="0.2">
      <c r="A165" s="6"/>
      <c r="B165" s="4"/>
    </row>
    <row r="166" spans="1:2" s="5" customFormat="1" x14ac:dyDescent="0.2">
      <c r="A166" s="6"/>
      <c r="B166" s="4"/>
    </row>
    <row r="167" spans="1:2" s="5" customFormat="1" x14ac:dyDescent="0.2">
      <c r="A167" s="6"/>
      <c r="B167" s="4"/>
    </row>
    <row r="168" spans="1:2" s="5" customFormat="1" x14ac:dyDescent="0.2">
      <c r="A168" s="6"/>
      <c r="B168" s="4"/>
    </row>
    <row r="169" spans="1:2" s="5" customFormat="1" x14ac:dyDescent="0.2">
      <c r="A169" s="6"/>
      <c r="B169" s="4"/>
    </row>
    <row r="170" spans="1:2" s="5" customFormat="1" x14ac:dyDescent="0.2">
      <c r="A170" s="6"/>
      <c r="B170" s="4"/>
    </row>
    <row r="171" spans="1:2" s="5" customFormat="1" x14ac:dyDescent="0.2">
      <c r="A171" s="6"/>
      <c r="B171" s="4"/>
    </row>
    <row r="172" spans="1:2" s="5" customFormat="1" x14ac:dyDescent="0.2">
      <c r="A172" s="6"/>
      <c r="B172" s="4"/>
    </row>
    <row r="173" spans="1:2" s="5" customFormat="1" x14ac:dyDescent="0.2">
      <c r="A173" s="6"/>
      <c r="B173" s="4"/>
    </row>
    <row r="174" spans="1:2" s="5" customFormat="1" x14ac:dyDescent="0.2">
      <c r="A174" s="6"/>
      <c r="B174" s="4"/>
    </row>
    <row r="175" spans="1:2" s="5" customFormat="1" x14ac:dyDescent="0.2">
      <c r="A175" s="6"/>
      <c r="B175" s="4"/>
    </row>
    <row r="176" spans="1:2" s="5" customFormat="1" x14ac:dyDescent="0.2">
      <c r="A176" s="6"/>
      <c r="B176" s="4"/>
    </row>
    <row r="177" spans="1:2" s="5" customFormat="1" x14ac:dyDescent="0.2">
      <c r="A177" s="6"/>
      <c r="B177" s="4"/>
    </row>
    <row r="178" spans="1:2" s="5" customFormat="1" x14ac:dyDescent="0.2">
      <c r="A178" s="6"/>
      <c r="B178" s="4"/>
    </row>
    <row r="179" spans="1:2" s="5" customFormat="1" x14ac:dyDescent="0.2">
      <c r="A179" s="6"/>
      <c r="B179" s="4"/>
    </row>
    <row r="180" spans="1:2" s="5" customFormat="1" x14ac:dyDescent="0.2">
      <c r="A180" s="6"/>
      <c r="B180" s="4"/>
    </row>
    <row r="181" spans="1:2" s="5" customFormat="1" x14ac:dyDescent="0.2">
      <c r="A181" s="6"/>
      <c r="B181" s="4"/>
    </row>
    <row r="182" spans="1:2" s="5" customFormat="1" x14ac:dyDescent="0.2">
      <c r="A182" s="6"/>
      <c r="B182" s="4"/>
    </row>
    <row r="183" spans="1:2" s="5" customFormat="1" x14ac:dyDescent="0.2">
      <c r="A183" s="6"/>
      <c r="B183" s="4"/>
    </row>
    <row r="184" spans="1:2" s="5" customFormat="1" x14ac:dyDescent="0.2">
      <c r="A184" s="6"/>
      <c r="B184" s="4"/>
    </row>
    <row r="185" spans="1:2" s="5" customFormat="1" x14ac:dyDescent="0.2">
      <c r="A185" s="6"/>
      <c r="B185" s="4"/>
    </row>
    <row r="186" spans="1:2" s="5" customFormat="1" x14ac:dyDescent="0.2">
      <c r="A186" s="6"/>
      <c r="B186" s="4"/>
    </row>
    <row r="187" spans="1:2" s="5" customFormat="1" x14ac:dyDescent="0.2">
      <c r="A187" s="6"/>
      <c r="B187" s="4"/>
    </row>
    <row r="188" spans="1:2" s="5" customFormat="1" x14ac:dyDescent="0.2">
      <c r="A188" s="6"/>
      <c r="B188" s="4"/>
    </row>
    <row r="189" spans="1:2" s="5" customFormat="1" x14ac:dyDescent="0.2">
      <c r="A189" s="6"/>
      <c r="B189" s="4"/>
    </row>
    <row r="190" spans="1:2" s="5" customFormat="1" x14ac:dyDescent="0.2">
      <c r="A190" s="6"/>
      <c r="B190" s="4"/>
    </row>
    <row r="191" spans="1:2" s="5" customFormat="1" x14ac:dyDescent="0.2">
      <c r="A191" s="6"/>
      <c r="B191" s="4"/>
    </row>
    <row r="192" spans="1:2" s="5" customFormat="1" x14ac:dyDescent="0.2">
      <c r="A192" s="6"/>
      <c r="B192" s="4"/>
    </row>
    <row r="193" spans="1:2" s="5" customFormat="1" x14ac:dyDescent="0.2">
      <c r="A193" s="6"/>
      <c r="B193" s="4"/>
    </row>
    <row r="194" spans="1:2" s="5" customFormat="1" x14ac:dyDescent="0.2">
      <c r="A194" s="6"/>
      <c r="B194" s="4"/>
    </row>
    <row r="195" spans="1:2" s="5" customFormat="1" x14ac:dyDescent="0.2">
      <c r="A195" s="6"/>
      <c r="B195" s="4"/>
    </row>
    <row r="196" spans="1:2" s="5" customFormat="1" x14ac:dyDescent="0.2">
      <c r="A196" s="6"/>
      <c r="B196" s="4"/>
    </row>
    <row r="197" spans="1:2" s="5" customFormat="1" x14ac:dyDescent="0.2">
      <c r="A197" s="6"/>
      <c r="B197" s="4"/>
    </row>
    <row r="198" spans="1:2" s="5" customFormat="1" x14ac:dyDescent="0.2">
      <c r="A198" s="6"/>
      <c r="B198" s="4"/>
    </row>
    <row r="199" spans="1:2" s="5" customFormat="1" x14ac:dyDescent="0.2">
      <c r="A199" s="6"/>
      <c r="B199" s="4"/>
    </row>
    <row r="200" spans="1:2" s="5" customFormat="1" x14ac:dyDescent="0.2">
      <c r="A200" s="6"/>
      <c r="B200" s="4"/>
    </row>
    <row r="201" spans="1:2" s="5" customFormat="1" x14ac:dyDescent="0.2">
      <c r="A201" s="6"/>
      <c r="B201" s="4"/>
    </row>
    <row r="202" spans="1:2" s="5" customFormat="1" x14ac:dyDescent="0.2">
      <c r="A202" s="6"/>
      <c r="B202" s="4"/>
    </row>
    <row r="203" spans="1:2" s="5" customFormat="1" x14ac:dyDescent="0.2">
      <c r="A203" s="6"/>
      <c r="B203" s="4"/>
    </row>
    <row r="204" spans="1:2" s="5" customFormat="1" x14ac:dyDescent="0.2">
      <c r="A204" s="6"/>
      <c r="B204" s="4"/>
    </row>
    <row r="205" spans="1:2" s="5" customFormat="1" x14ac:dyDescent="0.2">
      <c r="A205" s="6"/>
      <c r="B205" s="4"/>
    </row>
    <row r="206" spans="1:2" s="5" customFormat="1" x14ac:dyDescent="0.2">
      <c r="A206" s="6"/>
      <c r="B206" s="4"/>
    </row>
    <row r="207" spans="1:2" s="5" customFormat="1" x14ac:dyDescent="0.2">
      <c r="A207" s="6"/>
      <c r="B207" s="4"/>
    </row>
    <row r="208" spans="1:2" s="5" customFormat="1" x14ac:dyDescent="0.2">
      <c r="A208" s="6"/>
      <c r="B208" s="4"/>
    </row>
    <row r="209" spans="1:2" s="5" customFormat="1" x14ac:dyDescent="0.2">
      <c r="A209" s="6"/>
      <c r="B209" s="4"/>
    </row>
    <row r="210" spans="1:2" s="5" customFormat="1" x14ac:dyDescent="0.2">
      <c r="A210" s="6"/>
      <c r="B210" s="4"/>
    </row>
    <row r="211" spans="1:2" s="5" customFormat="1" x14ac:dyDescent="0.2">
      <c r="A211" s="6"/>
      <c r="B211" s="4"/>
    </row>
    <row r="212" spans="1:2" s="5" customFormat="1" x14ac:dyDescent="0.2">
      <c r="A212" s="6"/>
      <c r="B212" s="4"/>
    </row>
    <row r="213" spans="1:2" s="5" customFormat="1" x14ac:dyDescent="0.2">
      <c r="A213" s="6"/>
      <c r="B213" s="4"/>
    </row>
    <row r="214" spans="1:2" s="5" customFormat="1" x14ac:dyDescent="0.2">
      <c r="A214" s="6"/>
      <c r="B214" s="4"/>
    </row>
    <row r="215" spans="1:2" s="5" customFormat="1" x14ac:dyDescent="0.2">
      <c r="A215" s="6"/>
      <c r="B215" s="4"/>
    </row>
    <row r="216" spans="1:2" s="5" customFormat="1" x14ac:dyDescent="0.2">
      <c r="A216" s="6"/>
      <c r="B216" s="4"/>
    </row>
    <row r="217" spans="1:2" s="5" customFormat="1" x14ac:dyDescent="0.2">
      <c r="A217" s="6"/>
      <c r="B217" s="4"/>
    </row>
    <row r="218" spans="1:2" s="5" customFormat="1" x14ac:dyDescent="0.2">
      <c r="A218" s="6"/>
      <c r="B218" s="4"/>
    </row>
    <row r="219" spans="1:2" s="5" customFormat="1" x14ac:dyDescent="0.2">
      <c r="A219" s="6"/>
      <c r="B219" s="4"/>
    </row>
    <row r="220" spans="1:2" s="5" customFormat="1" x14ac:dyDescent="0.2">
      <c r="A220" s="6"/>
      <c r="B220" s="4"/>
    </row>
    <row r="221" spans="1:2" s="5" customFormat="1" x14ac:dyDescent="0.2">
      <c r="A221" s="6"/>
      <c r="B221" s="4"/>
    </row>
    <row r="222" spans="1:2" s="5" customFormat="1" x14ac:dyDescent="0.2">
      <c r="A222" s="6"/>
      <c r="B222" s="4"/>
    </row>
    <row r="223" spans="1:2" s="5" customFormat="1" x14ac:dyDescent="0.2">
      <c r="A223" s="6"/>
      <c r="B223" s="4"/>
    </row>
    <row r="224" spans="1:2" s="5" customFormat="1" x14ac:dyDescent="0.2">
      <c r="A224" s="6"/>
      <c r="B224" s="4"/>
    </row>
    <row r="225" spans="1:2" s="5" customFormat="1" x14ac:dyDescent="0.2">
      <c r="A225" s="6"/>
      <c r="B225" s="4"/>
    </row>
    <row r="226" spans="1:2" s="5" customFormat="1" x14ac:dyDescent="0.2">
      <c r="A226" s="6"/>
      <c r="B226" s="4"/>
    </row>
    <row r="227" spans="1:2" s="5" customFormat="1" x14ac:dyDescent="0.2">
      <c r="A227" s="6"/>
      <c r="B227" s="4"/>
    </row>
    <row r="228" spans="1:2" s="5" customFormat="1" x14ac:dyDescent="0.2">
      <c r="A228" s="6"/>
      <c r="B228" s="4"/>
    </row>
    <row r="229" spans="1:2" s="5" customFormat="1" x14ac:dyDescent="0.2">
      <c r="A229" s="6"/>
      <c r="B229" s="4"/>
    </row>
    <row r="230" spans="1:2" s="5" customFormat="1" x14ac:dyDescent="0.2">
      <c r="A230" s="6"/>
      <c r="B230" s="4"/>
    </row>
    <row r="231" spans="1:2" s="5" customFormat="1" x14ac:dyDescent="0.2">
      <c r="A231" s="6"/>
      <c r="B231" s="4"/>
    </row>
    <row r="232" spans="1:2" s="5" customFormat="1" x14ac:dyDescent="0.2">
      <c r="A232" s="6"/>
      <c r="B232" s="4"/>
    </row>
    <row r="233" spans="1:2" s="5" customFormat="1" x14ac:dyDescent="0.2">
      <c r="A233" s="6"/>
      <c r="B233" s="4"/>
    </row>
    <row r="234" spans="1:2" s="5" customFormat="1" x14ac:dyDescent="0.2">
      <c r="A234" s="6"/>
      <c r="B234" s="4"/>
    </row>
    <row r="235" spans="1:2" s="5" customFormat="1" x14ac:dyDescent="0.2">
      <c r="A235" s="6"/>
      <c r="B235" s="4"/>
    </row>
    <row r="236" spans="1:2" s="5" customFormat="1" x14ac:dyDescent="0.2">
      <c r="A236" s="6"/>
      <c r="B236" s="4"/>
    </row>
    <row r="237" spans="1:2" s="5" customFormat="1" x14ac:dyDescent="0.2">
      <c r="A237" s="6"/>
      <c r="B237" s="4"/>
    </row>
    <row r="238" spans="1:2" s="5" customFormat="1" x14ac:dyDescent="0.2">
      <c r="A238" s="6"/>
      <c r="B238" s="4"/>
    </row>
    <row r="239" spans="1:2" s="5" customFormat="1" x14ac:dyDescent="0.2">
      <c r="A239" s="6"/>
      <c r="B239" s="4"/>
    </row>
    <row r="240" spans="1:2" s="5" customFormat="1" x14ac:dyDescent="0.2">
      <c r="A240" s="6"/>
      <c r="B240" s="4"/>
    </row>
    <row r="241" spans="1:2" s="5" customFormat="1" x14ac:dyDescent="0.2">
      <c r="A241" s="6"/>
      <c r="B241" s="4"/>
    </row>
    <row r="242" spans="1:2" s="5" customFormat="1" x14ac:dyDescent="0.2">
      <c r="A242" s="6"/>
      <c r="B242" s="4"/>
    </row>
    <row r="243" spans="1:2" s="5" customFormat="1" x14ac:dyDescent="0.2">
      <c r="A243" s="6"/>
      <c r="B243" s="4"/>
    </row>
    <row r="244" spans="1:2" s="5" customFormat="1" x14ac:dyDescent="0.2">
      <c r="A244" s="6"/>
      <c r="B244" s="4"/>
    </row>
    <row r="245" spans="1:2" s="5" customFormat="1" x14ac:dyDescent="0.2">
      <c r="A245" s="6"/>
      <c r="B245" s="4"/>
    </row>
    <row r="246" spans="1:2" s="5" customFormat="1" x14ac:dyDescent="0.2">
      <c r="A246" s="6"/>
      <c r="B246" s="4"/>
    </row>
    <row r="247" spans="1:2" s="5" customFormat="1" x14ac:dyDescent="0.2">
      <c r="A247" s="6"/>
      <c r="B247" s="4"/>
    </row>
    <row r="248" spans="1:2" s="5" customFormat="1" x14ac:dyDescent="0.2">
      <c r="A248" s="6"/>
      <c r="B248" s="4"/>
    </row>
    <row r="249" spans="1:2" s="5" customFormat="1" x14ac:dyDescent="0.2">
      <c r="A249" s="6"/>
      <c r="B249" s="4"/>
    </row>
    <row r="250" spans="1:2" s="5" customFormat="1" x14ac:dyDescent="0.2">
      <c r="A250" s="6"/>
      <c r="B250" s="4"/>
    </row>
    <row r="251" spans="1:2" s="5" customFormat="1" x14ac:dyDescent="0.2">
      <c r="A251" s="6"/>
      <c r="B251" s="4"/>
    </row>
    <row r="252" spans="1:2" s="5" customFormat="1" x14ac:dyDescent="0.2">
      <c r="A252" s="6"/>
      <c r="B252" s="4"/>
    </row>
    <row r="253" spans="1:2" s="5" customFormat="1" x14ac:dyDescent="0.2">
      <c r="A253" s="6"/>
      <c r="B253" s="4"/>
    </row>
    <row r="254" spans="1:2" s="5" customFormat="1" x14ac:dyDescent="0.2">
      <c r="A254" s="6"/>
      <c r="B254" s="4"/>
    </row>
    <row r="255" spans="1:2" s="5" customFormat="1" x14ac:dyDescent="0.2">
      <c r="A255" s="6"/>
      <c r="B255" s="4"/>
    </row>
    <row r="256" spans="1:2" s="5" customFormat="1" x14ac:dyDescent="0.2">
      <c r="A256" s="6"/>
      <c r="B256" s="4"/>
    </row>
    <row r="257" spans="1:2" s="5" customFormat="1" x14ac:dyDescent="0.2">
      <c r="A257" s="6"/>
      <c r="B257" s="4"/>
    </row>
    <row r="258" spans="1:2" s="5" customFormat="1" x14ac:dyDescent="0.2">
      <c r="A258" s="6"/>
      <c r="B258" s="4"/>
    </row>
    <row r="259" spans="1:2" s="5" customFormat="1" x14ac:dyDescent="0.2">
      <c r="A259" s="6"/>
      <c r="B259" s="4"/>
    </row>
    <row r="260" spans="1:2" s="5" customFormat="1" x14ac:dyDescent="0.2">
      <c r="A260" s="6"/>
      <c r="B260" s="4"/>
    </row>
    <row r="261" spans="1:2" s="5" customFormat="1" x14ac:dyDescent="0.2">
      <c r="A261" s="6"/>
      <c r="B261" s="4"/>
    </row>
    <row r="262" spans="1:2" s="5" customFormat="1" x14ac:dyDescent="0.2">
      <c r="A262" s="6"/>
      <c r="B262" s="4"/>
    </row>
    <row r="263" spans="1:2" s="5" customFormat="1" x14ac:dyDescent="0.2">
      <c r="A263" s="6"/>
      <c r="B263" s="4"/>
    </row>
    <row r="264" spans="1:2" s="5" customFormat="1" x14ac:dyDescent="0.2">
      <c r="A264" s="6"/>
      <c r="B264" s="4"/>
    </row>
    <row r="265" spans="1:2" s="5" customFormat="1" x14ac:dyDescent="0.2">
      <c r="A265" s="6"/>
      <c r="B265" s="4"/>
    </row>
    <row r="266" spans="1:2" s="5" customFormat="1" x14ac:dyDescent="0.2">
      <c r="A266" s="6"/>
      <c r="B266" s="4"/>
    </row>
    <row r="267" spans="1:2" s="5" customFormat="1" x14ac:dyDescent="0.2">
      <c r="A267" s="6"/>
      <c r="B267" s="4"/>
    </row>
    <row r="268" spans="1:2" s="5" customFormat="1" x14ac:dyDescent="0.2">
      <c r="A268" s="6"/>
      <c r="B268" s="4"/>
    </row>
    <row r="269" spans="1:2" s="5" customFormat="1" x14ac:dyDescent="0.2">
      <c r="A269" s="6"/>
      <c r="B269" s="4"/>
    </row>
    <row r="270" spans="1:2" s="5" customFormat="1" x14ac:dyDescent="0.2">
      <c r="A270" s="6"/>
      <c r="B270" s="4"/>
    </row>
    <row r="271" spans="1:2" s="5" customFormat="1" x14ac:dyDescent="0.2">
      <c r="A271" s="6"/>
      <c r="B271" s="4"/>
    </row>
    <row r="272" spans="1:2" s="5" customFormat="1" x14ac:dyDescent="0.2">
      <c r="A272" s="6"/>
      <c r="B272" s="4"/>
    </row>
    <row r="273" spans="1:2" s="5" customFormat="1" x14ac:dyDescent="0.2">
      <c r="A273" s="6"/>
      <c r="B273" s="4"/>
    </row>
    <row r="274" spans="1:2" s="5" customFormat="1" x14ac:dyDescent="0.2">
      <c r="A274" s="6"/>
      <c r="B274" s="4"/>
    </row>
    <row r="275" spans="1:2" s="5" customFormat="1" x14ac:dyDescent="0.2">
      <c r="A275" s="6"/>
      <c r="B275" s="4"/>
    </row>
    <row r="276" spans="1:2" s="5" customFormat="1" x14ac:dyDescent="0.2">
      <c r="A276" s="6"/>
      <c r="B276" s="4"/>
    </row>
    <row r="277" spans="1:2" s="5" customFormat="1" x14ac:dyDescent="0.2">
      <c r="A277" s="6"/>
      <c r="B277" s="4"/>
    </row>
    <row r="278" spans="1:2" s="5" customFormat="1" x14ac:dyDescent="0.2">
      <c r="A278" s="6"/>
      <c r="B278" s="4"/>
    </row>
    <row r="279" spans="1:2" s="5" customFormat="1" x14ac:dyDescent="0.2">
      <c r="A279" s="6"/>
      <c r="B279" s="4"/>
    </row>
    <row r="280" spans="1:2" s="5" customFormat="1" x14ac:dyDescent="0.2">
      <c r="A280" s="6"/>
      <c r="B280" s="4"/>
    </row>
    <row r="281" spans="1:2" s="5" customFormat="1" x14ac:dyDescent="0.2">
      <c r="A281" s="6"/>
      <c r="B281" s="4"/>
    </row>
    <row r="282" spans="1:2" s="5" customFormat="1" x14ac:dyDescent="0.2">
      <c r="A282" s="6"/>
      <c r="B282" s="4"/>
    </row>
    <row r="283" spans="1:2" s="5" customFormat="1" x14ac:dyDescent="0.2">
      <c r="A283" s="6"/>
      <c r="B283" s="4"/>
    </row>
    <row r="284" spans="1:2" s="5" customFormat="1" x14ac:dyDescent="0.2">
      <c r="A284" s="6"/>
      <c r="B284" s="4"/>
    </row>
    <row r="285" spans="1:2" s="5" customFormat="1" x14ac:dyDescent="0.2">
      <c r="A285" s="6"/>
      <c r="B285" s="4"/>
    </row>
    <row r="286" spans="1:2" s="5" customFormat="1" x14ac:dyDescent="0.2">
      <c r="A286" s="6"/>
      <c r="B286" s="4"/>
    </row>
    <row r="287" spans="1:2" s="5" customFormat="1" x14ac:dyDescent="0.2">
      <c r="A287" s="6"/>
      <c r="B287" s="4"/>
    </row>
    <row r="288" spans="1:2" s="5" customFormat="1" x14ac:dyDescent="0.2">
      <c r="A288" s="6"/>
      <c r="B288" s="4"/>
    </row>
    <row r="289" spans="1:2" s="5" customFormat="1" x14ac:dyDescent="0.2">
      <c r="A289" s="6"/>
      <c r="B289" s="4"/>
    </row>
    <row r="290" spans="1:2" s="5" customFormat="1" x14ac:dyDescent="0.2">
      <c r="A290" s="6"/>
      <c r="B290" s="4"/>
    </row>
    <row r="291" spans="1:2" s="5" customFormat="1" x14ac:dyDescent="0.2">
      <c r="A291" s="6"/>
      <c r="B291" s="4"/>
    </row>
    <row r="292" spans="1:2" s="5" customFormat="1" x14ac:dyDescent="0.2">
      <c r="A292" s="6"/>
      <c r="B292" s="4"/>
    </row>
    <row r="293" spans="1:2" s="5" customFormat="1" x14ac:dyDescent="0.2">
      <c r="A293" s="6"/>
      <c r="B293" s="4"/>
    </row>
    <row r="294" spans="1:2" s="5" customFormat="1" x14ac:dyDescent="0.2">
      <c r="A294" s="6"/>
      <c r="B294" s="4"/>
    </row>
    <row r="295" spans="1:2" s="5" customFormat="1" x14ac:dyDescent="0.2">
      <c r="A295" s="6"/>
      <c r="B295" s="4"/>
    </row>
    <row r="296" spans="1:2" s="5" customFormat="1" x14ac:dyDescent="0.2">
      <c r="A296" s="6"/>
      <c r="B296" s="4"/>
    </row>
    <row r="297" spans="1:2" s="5" customFormat="1" x14ac:dyDescent="0.2">
      <c r="A297" s="6"/>
      <c r="B297" s="4"/>
    </row>
    <row r="298" spans="1:2" s="5" customFormat="1" x14ac:dyDescent="0.2">
      <c r="A298" s="6"/>
      <c r="B298" s="4"/>
    </row>
    <row r="299" spans="1:2" s="5" customFormat="1" x14ac:dyDescent="0.2">
      <c r="A299" s="6"/>
      <c r="B299" s="4"/>
    </row>
    <row r="300" spans="1:2" s="5" customFormat="1" x14ac:dyDescent="0.2">
      <c r="A300" s="6"/>
      <c r="B300" s="4"/>
    </row>
    <row r="301" spans="1:2" s="5" customFormat="1" x14ac:dyDescent="0.2">
      <c r="A301" s="6"/>
      <c r="B301" s="4"/>
    </row>
    <row r="302" spans="1:2" s="5" customFormat="1" x14ac:dyDescent="0.2">
      <c r="A302" s="6"/>
      <c r="B302" s="4"/>
    </row>
    <row r="303" spans="1:2" s="5" customFormat="1" x14ac:dyDescent="0.2">
      <c r="A303" s="6"/>
      <c r="B303" s="4"/>
    </row>
    <row r="304" spans="1:2" s="5" customFormat="1" x14ac:dyDescent="0.2">
      <c r="A304" s="6"/>
      <c r="B304" s="4"/>
    </row>
    <row r="305" spans="1:2" s="5" customFormat="1" x14ac:dyDescent="0.2">
      <c r="A305" s="6"/>
      <c r="B305" s="4"/>
    </row>
    <row r="306" spans="1:2" s="5" customFormat="1" x14ac:dyDescent="0.2">
      <c r="A306" s="6"/>
      <c r="B306" s="4"/>
    </row>
    <row r="307" spans="1:2" s="5" customFormat="1" x14ac:dyDescent="0.2">
      <c r="A307" s="6"/>
      <c r="B307" s="4"/>
    </row>
    <row r="308" spans="1:2" s="5" customFormat="1" x14ac:dyDescent="0.2">
      <c r="A308" s="6"/>
      <c r="B308" s="4"/>
    </row>
    <row r="309" spans="1:2" s="5" customFormat="1" x14ac:dyDescent="0.2">
      <c r="A309" s="6"/>
      <c r="B309" s="4"/>
    </row>
    <row r="310" spans="1:2" s="5" customFormat="1" x14ac:dyDescent="0.2">
      <c r="A310" s="6"/>
      <c r="B310" s="4"/>
    </row>
    <row r="311" spans="1:2" s="5" customFormat="1" x14ac:dyDescent="0.2">
      <c r="A311" s="6"/>
      <c r="B311" s="4"/>
    </row>
    <row r="312" spans="1:2" s="5" customFormat="1" x14ac:dyDescent="0.2">
      <c r="A312" s="6"/>
      <c r="B312" s="4"/>
    </row>
    <row r="313" spans="1:2" s="5" customFormat="1" x14ac:dyDescent="0.2">
      <c r="A313" s="6"/>
      <c r="B313" s="4"/>
    </row>
    <row r="314" spans="1:2" s="5" customFormat="1" x14ac:dyDescent="0.2">
      <c r="A314" s="6"/>
      <c r="B314" s="4"/>
    </row>
    <row r="315" spans="1:2" s="5" customFormat="1" x14ac:dyDescent="0.2">
      <c r="A315" s="6"/>
      <c r="B315" s="4"/>
    </row>
    <row r="316" spans="1:2" s="5" customFormat="1" x14ac:dyDescent="0.2">
      <c r="A316" s="6"/>
      <c r="B316" s="4"/>
    </row>
    <row r="317" spans="1:2" s="5" customFormat="1" x14ac:dyDescent="0.2">
      <c r="A317" s="6"/>
      <c r="B317" s="4"/>
    </row>
    <row r="318" spans="1:2" s="5" customFormat="1" x14ac:dyDescent="0.2">
      <c r="A318" s="6"/>
      <c r="B318" s="4"/>
    </row>
    <row r="319" spans="1:2" s="5" customFormat="1" x14ac:dyDescent="0.2">
      <c r="A319" s="6"/>
      <c r="B319" s="4"/>
    </row>
    <row r="320" spans="1:2" s="5" customFormat="1" x14ac:dyDescent="0.2">
      <c r="A320" s="6"/>
      <c r="B320" s="4"/>
    </row>
    <row r="321" spans="1:2" s="5" customFormat="1" x14ac:dyDescent="0.2">
      <c r="A321" s="6"/>
      <c r="B321" s="4"/>
    </row>
    <row r="322" spans="1:2" s="5" customFormat="1" x14ac:dyDescent="0.2">
      <c r="A322" s="6"/>
      <c r="B322" s="4"/>
    </row>
    <row r="323" spans="1:2" s="5" customFormat="1" x14ac:dyDescent="0.2">
      <c r="A323" s="6"/>
      <c r="B323" s="4"/>
    </row>
    <row r="324" spans="1:2" s="5" customFormat="1" x14ac:dyDescent="0.2">
      <c r="A324" s="6"/>
      <c r="B324" s="4"/>
    </row>
    <row r="325" spans="1:2" s="5" customFormat="1" x14ac:dyDescent="0.2">
      <c r="A325" s="6"/>
      <c r="B325" s="4"/>
    </row>
    <row r="326" spans="1:2" s="5" customFormat="1" x14ac:dyDescent="0.2">
      <c r="A326" s="6"/>
      <c r="B326" s="4"/>
    </row>
    <row r="327" spans="1:2" s="5" customFormat="1" x14ac:dyDescent="0.2">
      <c r="A327" s="6"/>
      <c r="B327" s="4"/>
    </row>
    <row r="328" spans="1:2" s="5" customFormat="1" x14ac:dyDescent="0.2">
      <c r="A328" s="6"/>
      <c r="B328" s="4"/>
    </row>
    <row r="329" spans="1:2" s="5" customFormat="1" x14ac:dyDescent="0.2">
      <c r="A329" s="6"/>
      <c r="B329" s="4"/>
    </row>
    <row r="330" spans="1:2" s="5" customFormat="1" x14ac:dyDescent="0.2">
      <c r="A330" s="6"/>
      <c r="B330" s="4"/>
    </row>
    <row r="331" spans="1:2" s="5" customFormat="1" x14ac:dyDescent="0.2">
      <c r="A331" s="6"/>
      <c r="B331" s="4"/>
    </row>
    <row r="332" spans="1:2" s="5" customFormat="1" x14ac:dyDescent="0.2">
      <c r="A332" s="6"/>
      <c r="B332" s="4"/>
    </row>
    <row r="333" spans="1:2" s="5" customFormat="1" x14ac:dyDescent="0.2">
      <c r="A333" s="6"/>
      <c r="B333" s="4"/>
    </row>
    <row r="334" spans="1:2" s="5" customFormat="1" x14ac:dyDescent="0.2">
      <c r="A334" s="6"/>
      <c r="B334" s="4"/>
    </row>
    <row r="335" spans="1:2" s="5" customFormat="1" x14ac:dyDescent="0.2">
      <c r="A335" s="6"/>
      <c r="B335" s="4"/>
    </row>
    <row r="336" spans="1:2" s="5" customFormat="1" x14ac:dyDescent="0.2">
      <c r="A336" s="6"/>
      <c r="B336" s="4"/>
    </row>
    <row r="337" spans="1:2" s="5" customFormat="1" x14ac:dyDescent="0.2">
      <c r="A337" s="6"/>
      <c r="B337" s="4"/>
    </row>
    <row r="338" spans="1:2" s="5" customFormat="1" x14ac:dyDescent="0.2">
      <c r="A338" s="6"/>
      <c r="B338" s="4"/>
    </row>
    <row r="339" spans="1:2" s="5" customFormat="1" x14ac:dyDescent="0.2">
      <c r="A339" s="6"/>
      <c r="B339" s="4"/>
    </row>
    <row r="340" spans="1:2" s="5" customFormat="1" x14ac:dyDescent="0.2">
      <c r="A340" s="6"/>
      <c r="B340" s="4"/>
    </row>
    <row r="341" spans="1:2" s="5" customFormat="1" x14ac:dyDescent="0.2">
      <c r="A341" s="6"/>
      <c r="B341" s="4"/>
    </row>
    <row r="342" spans="1:2" s="5" customFormat="1" x14ac:dyDescent="0.2">
      <c r="A342" s="6"/>
      <c r="B342" s="4"/>
    </row>
    <row r="343" spans="1:2" s="5" customFormat="1" x14ac:dyDescent="0.2">
      <c r="A343" s="6"/>
      <c r="B343" s="4"/>
    </row>
    <row r="344" spans="1:2" s="5" customFormat="1" x14ac:dyDescent="0.2">
      <c r="A344" s="6"/>
      <c r="B344" s="4"/>
    </row>
    <row r="345" spans="1:2" s="5" customFormat="1" x14ac:dyDescent="0.2">
      <c r="A345" s="6"/>
      <c r="B345" s="4"/>
    </row>
    <row r="346" spans="1:2" s="5" customFormat="1" x14ac:dyDescent="0.2">
      <c r="A346" s="6"/>
      <c r="B346" s="4"/>
    </row>
    <row r="347" spans="1:2" s="5" customFormat="1" x14ac:dyDescent="0.2">
      <c r="A347" s="6"/>
      <c r="B347" s="4"/>
    </row>
    <row r="348" spans="1:2" s="5" customFormat="1" x14ac:dyDescent="0.2">
      <c r="A348" s="6"/>
      <c r="B348" s="4"/>
    </row>
    <row r="349" spans="1:2" s="5" customFormat="1" x14ac:dyDescent="0.2">
      <c r="A349" s="6"/>
      <c r="B349" s="4"/>
    </row>
    <row r="350" spans="1:2" s="5" customFormat="1" x14ac:dyDescent="0.2">
      <c r="A350" s="6"/>
      <c r="B350" s="4"/>
    </row>
    <row r="351" spans="1:2" s="5" customFormat="1" x14ac:dyDescent="0.2">
      <c r="A351" s="6"/>
      <c r="B351" s="4"/>
    </row>
    <row r="352" spans="1:2" s="5" customFormat="1" x14ac:dyDescent="0.2">
      <c r="A352" s="6"/>
      <c r="B352" s="4"/>
    </row>
    <row r="353" spans="1:2" s="5" customFormat="1" x14ac:dyDescent="0.2">
      <c r="A353" s="6"/>
      <c r="B353" s="4"/>
    </row>
    <row r="354" spans="1:2" s="5" customFormat="1" x14ac:dyDescent="0.2">
      <c r="A354" s="6"/>
      <c r="B354" s="4"/>
    </row>
    <row r="355" spans="1:2" s="5" customFormat="1" x14ac:dyDescent="0.2">
      <c r="A355" s="6"/>
      <c r="B355" s="4"/>
    </row>
    <row r="356" spans="1:2" s="5" customFormat="1" x14ac:dyDescent="0.2">
      <c r="A356" s="6"/>
      <c r="B356" s="4"/>
    </row>
    <row r="357" spans="1:2" s="5" customFormat="1" x14ac:dyDescent="0.2">
      <c r="A357" s="6"/>
      <c r="B357" s="4"/>
    </row>
    <row r="358" spans="1:2" s="5" customFormat="1" x14ac:dyDescent="0.2">
      <c r="A358" s="6"/>
      <c r="B358" s="4"/>
    </row>
    <row r="359" spans="1:2" s="5" customFormat="1" x14ac:dyDescent="0.2">
      <c r="A359" s="6"/>
      <c r="B359" s="4"/>
    </row>
    <row r="360" spans="1:2" s="5" customFormat="1" x14ac:dyDescent="0.2">
      <c r="A360" s="6"/>
      <c r="B360" s="4"/>
    </row>
    <row r="361" spans="1:2" s="5" customFormat="1" x14ac:dyDescent="0.2">
      <c r="A361" s="6"/>
      <c r="B361" s="4"/>
    </row>
    <row r="362" spans="1:2" s="5" customFormat="1" x14ac:dyDescent="0.2">
      <c r="A362" s="6"/>
      <c r="B362" s="4"/>
    </row>
    <row r="363" spans="1:2" s="5" customFormat="1" x14ac:dyDescent="0.2">
      <c r="A363" s="6"/>
      <c r="B363" s="4"/>
    </row>
    <row r="364" spans="1:2" s="5" customFormat="1" x14ac:dyDescent="0.2">
      <c r="A364" s="6"/>
      <c r="B364" s="4"/>
    </row>
    <row r="365" spans="1:2" s="5" customFormat="1" x14ac:dyDescent="0.2">
      <c r="A365" s="6"/>
      <c r="B365" s="4"/>
    </row>
    <row r="366" spans="1:2" s="5" customFormat="1" x14ac:dyDescent="0.2">
      <c r="A366" s="6"/>
      <c r="B366" s="4"/>
    </row>
    <row r="367" spans="1:2" s="5" customFormat="1" x14ac:dyDescent="0.2">
      <c r="A367" s="6"/>
      <c r="B367" s="4"/>
    </row>
    <row r="368" spans="1:2" s="5" customFormat="1" x14ac:dyDescent="0.2">
      <c r="A368" s="6"/>
      <c r="B368" s="4"/>
    </row>
    <row r="369" spans="1:2" s="5" customFormat="1" x14ac:dyDescent="0.2">
      <c r="A369" s="6"/>
      <c r="B369" s="4"/>
    </row>
    <row r="370" spans="1:2" s="5" customFormat="1" x14ac:dyDescent="0.2">
      <c r="A370" s="6"/>
      <c r="B370" s="4"/>
    </row>
    <row r="371" spans="1:2" s="5" customFormat="1" x14ac:dyDescent="0.2">
      <c r="A371" s="6"/>
      <c r="B371" s="4"/>
    </row>
    <row r="372" spans="1:2" s="5" customFormat="1" x14ac:dyDescent="0.2">
      <c r="A372" s="6"/>
      <c r="B372" s="4"/>
    </row>
    <row r="373" spans="1:2" s="5" customFormat="1" x14ac:dyDescent="0.2">
      <c r="A373" s="6"/>
      <c r="B373" s="4"/>
    </row>
    <row r="374" spans="1:2" s="5" customFormat="1" x14ac:dyDescent="0.2">
      <c r="A374" s="6"/>
      <c r="B374" s="4"/>
    </row>
    <row r="375" spans="1:2" s="5" customFormat="1" x14ac:dyDescent="0.2">
      <c r="A375" s="6"/>
      <c r="B375" s="4"/>
    </row>
    <row r="376" spans="1:2" s="5" customFormat="1" x14ac:dyDescent="0.2">
      <c r="A376" s="6"/>
      <c r="B376" s="4"/>
    </row>
    <row r="377" spans="1:2" s="5" customFormat="1" x14ac:dyDescent="0.2">
      <c r="A377" s="6"/>
      <c r="B377" s="4"/>
    </row>
    <row r="378" spans="1:2" s="5" customFormat="1" x14ac:dyDescent="0.2">
      <c r="A378" s="6"/>
      <c r="B378" s="4"/>
    </row>
    <row r="379" spans="1:2" s="5" customFormat="1" x14ac:dyDescent="0.2">
      <c r="A379" s="6"/>
      <c r="B379" s="4"/>
    </row>
    <row r="380" spans="1:2" s="5" customFormat="1" x14ac:dyDescent="0.2">
      <c r="A380" s="6"/>
      <c r="B380" s="4"/>
    </row>
    <row r="381" spans="1:2" s="5" customFormat="1" x14ac:dyDescent="0.2">
      <c r="A381" s="6"/>
      <c r="B381" s="4"/>
    </row>
    <row r="382" spans="1:2" s="5" customFormat="1" x14ac:dyDescent="0.2">
      <c r="A382" s="6"/>
      <c r="B382" s="4"/>
    </row>
    <row r="383" spans="1:2" s="5" customFormat="1" x14ac:dyDescent="0.2">
      <c r="A383" s="6"/>
      <c r="B383" s="4"/>
    </row>
    <row r="384" spans="1:2" s="5" customFormat="1" x14ac:dyDescent="0.2">
      <c r="A384" s="6"/>
      <c r="B384" s="4"/>
    </row>
    <row r="385" spans="1:13" s="5" customFormat="1" x14ac:dyDescent="0.2">
      <c r="A385" s="6"/>
      <c r="B385" s="4"/>
      <c r="M385" s="1"/>
    </row>
    <row r="386" spans="1:13" s="5" customFormat="1" x14ac:dyDescent="0.2">
      <c r="A386" s="6"/>
      <c r="B386" s="4"/>
      <c r="M386" s="1"/>
    </row>
    <row r="387" spans="1:13" s="5" customFormat="1" x14ac:dyDescent="0.2">
      <c r="A387" s="6"/>
      <c r="B387" s="4"/>
      <c r="M387" s="1"/>
    </row>
    <row r="388" spans="1:13" x14ac:dyDescent="0.2">
      <c r="A388" s="6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3" s="2" customFormat="1" x14ac:dyDescent="0.2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"/>
    </row>
    <row r="390" spans="1:13" s="2" customFormat="1" x14ac:dyDescent="0.2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"/>
    </row>
  </sheetData>
  <mergeCells count="10">
    <mergeCell ref="A12:A20"/>
    <mergeCell ref="B5:C5"/>
    <mergeCell ref="B1:M1"/>
    <mergeCell ref="B2:M2"/>
    <mergeCell ref="B3:M3"/>
    <mergeCell ref="D5:E5"/>
    <mergeCell ref="F5:G5"/>
    <mergeCell ref="H5:I5"/>
    <mergeCell ref="J5:K5"/>
    <mergeCell ref="L5:M5"/>
  </mergeCells>
  <conditionalFormatting sqref="B8:M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88"/>
  <sheetViews>
    <sheetView showGridLines="0" workbookViewId="0">
      <selection activeCell="B1" sqref="B1:O1"/>
    </sheetView>
  </sheetViews>
  <sheetFormatPr defaultColWidth="10" defaultRowHeight="11.25" x14ac:dyDescent="0.2"/>
  <cols>
    <col min="1" max="1" width="11" style="3" customWidth="1"/>
    <col min="2" max="2" width="2.19921875" style="1" customWidth="1"/>
    <col min="3" max="3" width="8.796875" style="2" customWidth="1"/>
    <col min="4" max="4" width="6.3984375" style="2" customWidth="1"/>
    <col min="5" max="5" width="46.19921875" style="1" customWidth="1"/>
    <col min="6" max="6" width="16.3984375" style="2" customWidth="1"/>
    <col min="7" max="7" width="8.19921875" style="1" customWidth="1"/>
    <col min="8" max="8" width="15.3984375" style="2" customWidth="1"/>
    <col min="9" max="9" width="9.19921875" style="2" customWidth="1"/>
    <col min="10" max="10" width="15.3984375" style="2" customWidth="1"/>
    <col min="11" max="11" width="9.19921875" style="2" customWidth="1"/>
    <col min="12" max="12" width="15.3984375" style="1" customWidth="1"/>
    <col min="13" max="13" width="9.19921875" style="1" customWidth="1"/>
    <col min="14" max="14" width="15.3984375" style="2" customWidth="1"/>
    <col min="15" max="15" width="9.19921875" style="1" customWidth="1"/>
    <col min="16" max="16384" width="10" style="1"/>
  </cols>
  <sheetData>
    <row r="1" spans="1:16" s="57" customFormat="1" ht="18" customHeight="1" x14ac:dyDescent="0.2">
      <c r="A1" s="132" t="s">
        <v>77</v>
      </c>
      <c r="B1" s="68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5"/>
    </row>
    <row r="2" spans="1:16" s="57" customFormat="1" ht="30" customHeight="1" x14ac:dyDescent="0.2">
      <c r="A2" s="47"/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5"/>
    </row>
    <row r="3" spans="1:16" s="57" customFormat="1" ht="11.25" customHeight="1" x14ac:dyDescent="0.2">
      <c r="A3" s="47"/>
      <c r="B3" s="98" t="s">
        <v>26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65"/>
      <c r="P3" s="65"/>
    </row>
    <row r="4" spans="1:16" s="57" customFormat="1" ht="15" customHeight="1" x14ac:dyDescent="0.2">
      <c r="A4" s="47"/>
      <c r="B4" s="64"/>
      <c r="C4" s="63"/>
      <c r="D4" s="63"/>
      <c r="E4" s="64"/>
      <c r="F4" s="63"/>
      <c r="G4" s="64"/>
      <c r="H4" s="63"/>
      <c r="I4" s="63"/>
      <c r="J4" s="63"/>
      <c r="K4" s="63"/>
      <c r="L4" s="64"/>
      <c r="M4" s="64"/>
      <c r="O4" s="62" t="s">
        <v>25</v>
      </c>
    </row>
    <row r="5" spans="1:16" s="57" customFormat="1" ht="36" customHeight="1" x14ac:dyDescent="0.2">
      <c r="A5" s="47"/>
      <c r="B5" s="131" t="s">
        <v>24</v>
      </c>
      <c r="C5" s="59"/>
      <c r="D5" s="59"/>
      <c r="E5" s="59"/>
      <c r="F5" s="59" t="s">
        <v>19</v>
      </c>
      <c r="G5" s="59"/>
      <c r="H5" s="59" t="s">
        <v>23</v>
      </c>
      <c r="I5" s="59"/>
      <c r="J5" s="59" t="s">
        <v>22</v>
      </c>
      <c r="K5" s="59"/>
      <c r="L5" s="59" t="s">
        <v>21</v>
      </c>
      <c r="M5" s="59"/>
      <c r="N5" s="59" t="s">
        <v>20</v>
      </c>
      <c r="O5" s="58"/>
    </row>
    <row r="6" spans="1:16" s="87" customFormat="1" ht="16.5" customHeight="1" x14ac:dyDescent="0.2">
      <c r="A6" s="47"/>
      <c r="B6" s="130"/>
      <c r="C6" s="109" t="s">
        <v>19</v>
      </c>
      <c r="D6" s="109"/>
      <c r="E6" s="129"/>
      <c r="F6" s="54">
        <v>1807</v>
      </c>
      <c r="G6" s="53"/>
      <c r="H6" s="53">
        <v>319.2</v>
      </c>
      <c r="I6" s="53"/>
      <c r="J6" s="53">
        <v>646.9</v>
      </c>
      <c r="K6" s="53"/>
      <c r="L6" s="53">
        <v>348.9</v>
      </c>
      <c r="M6" s="53"/>
      <c r="N6" s="53">
        <v>491.9</v>
      </c>
      <c r="O6" s="128"/>
    </row>
    <row r="7" spans="1:16" s="87" customFormat="1" ht="16.5" customHeight="1" x14ac:dyDescent="0.2">
      <c r="A7" s="47"/>
      <c r="B7" s="127"/>
      <c r="C7" s="126" t="s">
        <v>76</v>
      </c>
      <c r="D7" s="126"/>
      <c r="E7" s="125"/>
      <c r="F7" s="90"/>
      <c r="G7" s="89"/>
      <c r="H7" s="89"/>
      <c r="I7" s="89"/>
      <c r="J7" s="89"/>
      <c r="K7" s="89"/>
      <c r="L7" s="89"/>
      <c r="M7" s="89"/>
      <c r="N7" s="89"/>
      <c r="O7" s="124"/>
    </row>
    <row r="8" spans="1:16" s="15" customFormat="1" ht="16.5" customHeight="1" x14ac:dyDescent="0.2">
      <c r="A8" s="47"/>
      <c r="B8" s="113"/>
      <c r="C8" s="122" t="s">
        <v>75</v>
      </c>
      <c r="D8" s="123" t="s">
        <v>74</v>
      </c>
      <c r="E8" s="20"/>
      <c r="F8" s="54">
        <v>212.2</v>
      </c>
      <c r="G8" s="53"/>
      <c r="H8" s="54">
        <v>23</v>
      </c>
      <c r="I8" s="54"/>
      <c r="J8" s="54">
        <v>60.1</v>
      </c>
      <c r="K8" s="54"/>
      <c r="L8" s="54">
        <v>45.3</v>
      </c>
      <c r="M8" s="54"/>
      <c r="N8" s="54">
        <v>83.8</v>
      </c>
      <c r="O8" s="109"/>
    </row>
    <row r="9" spans="1:16" s="15" customFormat="1" ht="16.5" customHeight="1" x14ac:dyDescent="0.2">
      <c r="A9" s="47"/>
      <c r="B9" s="113"/>
      <c r="C9" s="122" t="s">
        <v>73</v>
      </c>
      <c r="D9" s="123" t="s">
        <v>72</v>
      </c>
      <c r="E9" s="20"/>
      <c r="F9" s="53">
        <v>79.7</v>
      </c>
      <c r="G9" s="53"/>
      <c r="H9" s="53">
        <v>12.5</v>
      </c>
      <c r="I9" s="53"/>
      <c r="J9" s="53">
        <v>30.1</v>
      </c>
      <c r="K9" s="53"/>
      <c r="L9" s="53">
        <v>16.5</v>
      </c>
      <c r="M9" s="53"/>
      <c r="N9" s="53">
        <v>20.5</v>
      </c>
      <c r="O9" s="109"/>
    </row>
    <row r="10" spans="1:16" s="15" customFormat="1" ht="16.5" customHeight="1" x14ac:dyDescent="0.2">
      <c r="A10" s="86"/>
      <c r="B10" s="113"/>
      <c r="C10" s="122" t="s">
        <v>71</v>
      </c>
      <c r="D10" s="121" t="s">
        <v>70</v>
      </c>
      <c r="E10" s="20"/>
      <c r="F10" s="53">
        <v>1497</v>
      </c>
      <c r="G10" s="53"/>
      <c r="H10" s="53">
        <v>281.60000000000002</v>
      </c>
      <c r="I10" s="53"/>
      <c r="J10" s="53">
        <v>550.4</v>
      </c>
      <c r="K10" s="53"/>
      <c r="L10" s="53">
        <v>284.3</v>
      </c>
      <c r="M10" s="53"/>
      <c r="N10" s="53">
        <v>380.6</v>
      </c>
      <c r="O10" s="109"/>
    </row>
    <row r="11" spans="1:16" s="15" customFormat="1" ht="16.5" customHeight="1" x14ac:dyDescent="0.2">
      <c r="A11" s="86"/>
      <c r="B11" s="113"/>
      <c r="C11" s="20"/>
      <c r="D11" s="112" t="s">
        <v>69</v>
      </c>
      <c r="E11" s="111" t="s">
        <v>68</v>
      </c>
      <c r="F11" s="17">
        <v>306.8</v>
      </c>
      <c r="G11" s="110"/>
      <c r="H11" s="17">
        <v>51.7</v>
      </c>
      <c r="I11" s="17"/>
      <c r="J11" s="17">
        <v>110.9</v>
      </c>
      <c r="K11" s="17"/>
      <c r="L11" s="17">
        <v>58</v>
      </c>
      <c r="M11" s="17"/>
      <c r="N11" s="17">
        <v>86.2</v>
      </c>
      <c r="O11" s="109"/>
    </row>
    <row r="12" spans="1:16" s="15" customFormat="1" ht="16.5" customHeight="1" x14ac:dyDescent="0.2">
      <c r="A12" s="120"/>
      <c r="B12" s="113"/>
      <c r="C12" s="20"/>
      <c r="D12" s="112" t="s">
        <v>67</v>
      </c>
      <c r="E12" s="111" t="s">
        <v>66</v>
      </c>
      <c r="F12" s="17">
        <v>129.5</v>
      </c>
      <c r="G12" s="110"/>
      <c r="H12" s="17">
        <v>21.8</v>
      </c>
      <c r="I12" s="17"/>
      <c r="J12" s="17">
        <v>41.7</v>
      </c>
      <c r="K12" s="17"/>
      <c r="L12" s="17">
        <v>21.6</v>
      </c>
      <c r="M12" s="17"/>
      <c r="N12" s="17">
        <v>44.3</v>
      </c>
      <c r="O12" s="109"/>
    </row>
    <row r="13" spans="1:16" s="15" customFormat="1" ht="16.5" customHeight="1" x14ac:dyDescent="0.2">
      <c r="A13" s="120"/>
      <c r="B13" s="113"/>
      <c r="C13" s="20"/>
      <c r="D13" s="112" t="s">
        <v>65</v>
      </c>
      <c r="E13" s="111" t="s">
        <v>64</v>
      </c>
      <c r="F13" s="17">
        <v>114.7</v>
      </c>
      <c r="G13" s="110"/>
      <c r="H13" s="17">
        <v>35.700000000000003</v>
      </c>
      <c r="I13" s="17"/>
      <c r="J13" s="17">
        <v>48.7</v>
      </c>
      <c r="K13" s="17"/>
      <c r="L13" s="17">
        <v>15.7</v>
      </c>
      <c r="M13" s="17"/>
      <c r="N13" s="17">
        <v>14.6</v>
      </c>
      <c r="O13" s="109"/>
    </row>
    <row r="14" spans="1:16" s="22" customFormat="1" ht="16.5" customHeight="1" x14ac:dyDescent="0.2">
      <c r="B14" s="113"/>
      <c r="C14" s="25"/>
      <c r="D14" s="112" t="s">
        <v>63</v>
      </c>
      <c r="E14" s="111" t="s">
        <v>62</v>
      </c>
      <c r="F14" s="17">
        <v>76.400000000000006</v>
      </c>
      <c r="G14" s="110"/>
      <c r="H14" s="17">
        <v>17.600000000000001</v>
      </c>
      <c r="I14" s="17"/>
      <c r="J14" s="17">
        <v>30.3</v>
      </c>
      <c r="K14" s="17"/>
      <c r="L14" s="17">
        <v>14.2</v>
      </c>
      <c r="M14" s="17"/>
      <c r="N14" s="17">
        <v>14.3</v>
      </c>
      <c r="O14" s="118"/>
    </row>
    <row r="15" spans="1:16" s="22" customFormat="1" ht="16.5" customHeight="1" x14ac:dyDescent="0.2">
      <c r="A15" s="10"/>
      <c r="B15" s="113"/>
      <c r="C15" s="25"/>
      <c r="D15" s="112" t="s">
        <v>61</v>
      </c>
      <c r="E15" s="111" t="s">
        <v>60</v>
      </c>
      <c r="F15" s="17">
        <v>168.2</v>
      </c>
      <c r="G15" s="110"/>
      <c r="H15" s="17">
        <v>27.8</v>
      </c>
      <c r="I15" s="17"/>
      <c r="J15" s="17">
        <v>63.1</v>
      </c>
      <c r="K15" s="17"/>
      <c r="L15" s="17">
        <v>36.1</v>
      </c>
      <c r="M15" s="17"/>
      <c r="N15" s="17">
        <v>41.2</v>
      </c>
      <c r="O15" s="118"/>
    </row>
    <row r="16" spans="1:16" s="22" customFormat="1" ht="16.5" customHeight="1" x14ac:dyDescent="0.2">
      <c r="A16" s="10"/>
      <c r="B16" s="119"/>
      <c r="C16" s="25"/>
      <c r="D16" s="112" t="s">
        <v>59</v>
      </c>
      <c r="E16" s="111" t="s">
        <v>58</v>
      </c>
      <c r="F16" s="17">
        <v>36.6</v>
      </c>
      <c r="G16" s="110"/>
      <c r="H16" s="17">
        <v>7</v>
      </c>
      <c r="I16" s="17"/>
      <c r="J16" s="17">
        <v>14.1</v>
      </c>
      <c r="K16" s="17"/>
      <c r="L16" s="17">
        <v>5.9</v>
      </c>
      <c r="M16" s="17"/>
      <c r="N16" s="17">
        <v>9.6</v>
      </c>
      <c r="O16" s="118"/>
    </row>
    <row r="17" spans="1:15" s="22" customFormat="1" ht="16.5" customHeight="1" x14ac:dyDescent="0.2">
      <c r="A17" s="27"/>
      <c r="B17" s="119"/>
      <c r="C17" s="25"/>
      <c r="D17" s="112" t="s">
        <v>57</v>
      </c>
      <c r="E17" s="111" t="s">
        <v>56</v>
      </c>
      <c r="F17" s="17">
        <v>138.30000000000001</v>
      </c>
      <c r="G17" s="110"/>
      <c r="H17" s="17">
        <v>29.8</v>
      </c>
      <c r="I17" s="17"/>
      <c r="J17" s="17">
        <v>54.5</v>
      </c>
      <c r="K17" s="17"/>
      <c r="L17" s="17">
        <v>25.7</v>
      </c>
      <c r="M17" s="17"/>
      <c r="N17" s="17">
        <v>28.3</v>
      </c>
      <c r="O17" s="118"/>
    </row>
    <row r="18" spans="1:15" s="22" customFormat="1" ht="16.5" customHeight="1" x14ac:dyDescent="0.2">
      <c r="A18" s="27"/>
      <c r="B18" s="119"/>
      <c r="C18" s="25"/>
      <c r="D18" s="112" t="s">
        <v>55</v>
      </c>
      <c r="E18" s="111" t="s">
        <v>54</v>
      </c>
      <c r="F18" s="17">
        <v>104.5</v>
      </c>
      <c r="G18" s="110"/>
      <c r="H18" s="17">
        <v>25.7</v>
      </c>
      <c r="I18" s="17"/>
      <c r="J18" s="17">
        <v>45.9</v>
      </c>
      <c r="K18" s="17"/>
      <c r="L18" s="17">
        <v>16.8</v>
      </c>
      <c r="M18" s="17"/>
      <c r="N18" s="17">
        <v>16.100000000000001</v>
      </c>
      <c r="O18" s="118"/>
    </row>
    <row r="19" spans="1:15" s="22" customFormat="1" ht="16.5" customHeight="1" x14ac:dyDescent="0.2">
      <c r="A19" s="27"/>
      <c r="B19" s="119"/>
      <c r="C19" s="25"/>
      <c r="D19" s="112" t="s">
        <v>53</v>
      </c>
      <c r="E19" s="111" t="s">
        <v>52</v>
      </c>
      <c r="F19" s="17">
        <v>225.4</v>
      </c>
      <c r="G19" s="110"/>
      <c r="H19" s="17">
        <v>28.3</v>
      </c>
      <c r="I19" s="17"/>
      <c r="J19" s="17">
        <v>67.2</v>
      </c>
      <c r="K19" s="17"/>
      <c r="L19" s="17">
        <v>49.7</v>
      </c>
      <c r="M19" s="17"/>
      <c r="N19" s="17">
        <v>80.2</v>
      </c>
      <c r="O19" s="118"/>
    </row>
    <row r="20" spans="1:15" s="15" customFormat="1" ht="16.5" customHeight="1" x14ac:dyDescent="0.2">
      <c r="A20" s="27"/>
      <c r="B20" s="117"/>
      <c r="C20" s="20"/>
      <c r="D20" s="112" t="s">
        <v>51</v>
      </c>
      <c r="E20" s="111" t="s">
        <v>50</v>
      </c>
      <c r="F20" s="17">
        <v>110.3</v>
      </c>
      <c r="G20" s="110"/>
      <c r="H20" s="17">
        <v>18.7</v>
      </c>
      <c r="I20" s="17"/>
      <c r="J20" s="17">
        <v>41.6</v>
      </c>
      <c r="K20" s="17"/>
      <c r="L20" s="17">
        <v>22.6</v>
      </c>
      <c r="M20" s="17"/>
      <c r="N20" s="17">
        <v>27.4</v>
      </c>
      <c r="O20" s="109"/>
    </row>
    <row r="21" spans="1:15" s="114" customFormat="1" ht="16.5" customHeight="1" x14ac:dyDescent="0.2">
      <c r="A21" s="14"/>
      <c r="B21" s="113"/>
      <c r="C21" s="116"/>
      <c r="D21" s="112" t="s">
        <v>49</v>
      </c>
      <c r="E21" s="111" t="s">
        <v>48</v>
      </c>
      <c r="F21" s="17">
        <v>37.4</v>
      </c>
      <c r="G21" s="110"/>
      <c r="H21" s="17">
        <v>7.8</v>
      </c>
      <c r="I21" s="17"/>
      <c r="J21" s="17">
        <v>14.3</v>
      </c>
      <c r="K21" s="17"/>
      <c r="L21" s="17">
        <v>9.4</v>
      </c>
      <c r="M21" s="17"/>
      <c r="N21" s="17">
        <v>5.9</v>
      </c>
      <c r="O21" s="115"/>
    </row>
    <row r="22" spans="1:15" s="15" customFormat="1" ht="16.5" customHeight="1" x14ac:dyDescent="0.2">
      <c r="A22" s="14"/>
      <c r="B22" s="113"/>
      <c r="C22" s="20"/>
      <c r="D22" s="112" t="s">
        <v>47</v>
      </c>
      <c r="E22" s="111" t="s">
        <v>46</v>
      </c>
      <c r="F22" s="17">
        <v>49</v>
      </c>
      <c r="G22" s="110"/>
      <c r="H22" s="17">
        <v>9.6999999999999993</v>
      </c>
      <c r="I22" s="17"/>
      <c r="J22" s="17">
        <v>18.2</v>
      </c>
      <c r="K22" s="17"/>
      <c r="L22" s="17">
        <v>8.6</v>
      </c>
      <c r="M22" s="17"/>
      <c r="N22" s="17">
        <v>12.5</v>
      </c>
      <c r="O22" s="109"/>
    </row>
    <row r="23" spans="1:15" s="15" customFormat="1" ht="16.5" customHeight="1" x14ac:dyDescent="0.2">
      <c r="A23" s="14"/>
      <c r="B23" s="108"/>
      <c r="C23" s="107" t="s">
        <v>45</v>
      </c>
      <c r="D23" s="107"/>
      <c r="E23" s="106"/>
      <c r="F23" s="105">
        <v>18.100000000000001</v>
      </c>
      <c r="G23" s="105"/>
      <c r="H23" s="104">
        <v>2.1</v>
      </c>
      <c r="I23" s="104"/>
      <c r="J23" s="104">
        <v>6.3</v>
      </c>
      <c r="K23" s="104"/>
      <c r="L23" s="104">
        <v>2.7</v>
      </c>
      <c r="M23" s="104"/>
      <c r="N23" s="104">
        <v>7</v>
      </c>
      <c r="O23" s="103"/>
    </row>
    <row r="24" spans="1:15" s="35" customFormat="1" ht="12.75" customHeight="1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2" t="s">
        <v>0</v>
      </c>
    </row>
    <row r="25" spans="1:15" s="5" customFormat="1" ht="10.5" customHeight="1" x14ac:dyDescent="0.15">
      <c r="A25" s="14"/>
      <c r="B25" s="77" t="s">
        <v>31</v>
      </c>
      <c r="C25" s="101"/>
      <c r="D25" s="101"/>
      <c r="E25" s="76"/>
      <c r="F25" s="74"/>
      <c r="G25" s="75"/>
      <c r="H25" s="74"/>
      <c r="I25" s="74"/>
      <c r="J25" s="74"/>
      <c r="K25" s="74"/>
      <c r="L25" s="75"/>
      <c r="M25" s="75"/>
      <c r="N25" s="74"/>
    </row>
    <row r="26" spans="1:15" s="5" customFormat="1" ht="12.75" customHeight="1" x14ac:dyDescent="0.15">
      <c r="A26" s="14"/>
      <c r="B26" s="100" t="s">
        <v>44</v>
      </c>
      <c r="C26" s="4"/>
      <c r="D26" s="4"/>
    </row>
    <row r="27" spans="1:15" s="5" customFormat="1" ht="15.75" customHeight="1" x14ac:dyDescent="0.15">
      <c r="A27" s="14"/>
      <c r="C27" s="4"/>
      <c r="D27" s="4"/>
    </row>
    <row r="28" spans="1:15" s="5" customFormat="1" x14ac:dyDescent="0.2">
      <c r="A28" s="6"/>
      <c r="C28" s="4"/>
      <c r="D28" s="4"/>
    </row>
    <row r="29" spans="1:15" s="5" customFormat="1" x14ac:dyDescent="0.2">
      <c r="A29" s="6"/>
      <c r="C29" s="4"/>
      <c r="D29" s="4"/>
    </row>
    <row r="30" spans="1:15" s="5" customFormat="1" x14ac:dyDescent="0.2">
      <c r="A30" s="6"/>
      <c r="C30" s="4"/>
      <c r="D30" s="4"/>
    </row>
    <row r="31" spans="1:15" s="5" customFormat="1" x14ac:dyDescent="0.2">
      <c r="A31" s="6"/>
      <c r="C31" s="4"/>
      <c r="D31" s="4"/>
    </row>
    <row r="32" spans="1:15" s="5" customFormat="1" x14ac:dyDescent="0.2">
      <c r="A32" s="6"/>
      <c r="C32" s="4"/>
      <c r="D32" s="4"/>
    </row>
    <row r="33" spans="1:4" s="5" customFormat="1" x14ac:dyDescent="0.2">
      <c r="A33" s="6"/>
      <c r="C33" s="4"/>
      <c r="D33" s="4"/>
    </row>
    <row r="34" spans="1:4" s="5" customFormat="1" x14ac:dyDescent="0.2">
      <c r="A34" s="6"/>
      <c r="C34" s="4"/>
      <c r="D34" s="4"/>
    </row>
    <row r="35" spans="1:4" s="5" customFormat="1" x14ac:dyDescent="0.2">
      <c r="A35" s="6"/>
      <c r="C35" s="4"/>
      <c r="D35" s="4"/>
    </row>
    <row r="36" spans="1:4" s="5" customFormat="1" x14ac:dyDescent="0.2">
      <c r="A36" s="6"/>
      <c r="C36" s="4"/>
      <c r="D36" s="4"/>
    </row>
    <row r="37" spans="1:4" s="5" customFormat="1" x14ac:dyDescent="0.2">
      <c r="A37" s="6"/>
      <c r="C37" s="4"/>
      <c r="D37" s="4"/>
    </row>
    <row r="38" spans="1:4" s="5" customFormat="1" x14ac:dyDescent="0.2">
      <c r="A38" s="6"/>
      <c r="C38" s="4"/>
      <c r="D38" s="4"/>
    </row>
    <row r="39" spans="1:4" s="5" customFormat="1" x14ac:dyDescent="0.2">
      <c r="A39" s="6"/>
      <c r="C39" s="4"/>
      <c r="D39" s="4"/>
    </row>
    <row r="40" spans="1:4" s="5" customFormat="1" x14ac:dyDescent="0.2">
      <c r="A40" s="6"/>
      <c r="C40" s="4"/>
      <c r="D40" s="4"/>
    </row>
    <row r="41" spans="1:4" s="5" customFormat="1" x14ac:dyDescent="0.2">
      <c r="A41" s="6"/>
      <c r="C41" s="4"/>
      <c r="D41" s="4"/>
    </row>
    <row r="42" spans="1:4" s="5" customFormat="1" x14ac:dyDescent="0.2">
      <c r="A42" s="6"/>
      <c r="C42" s="4"/>
      <c r="D42" s="4"/>
    </row>
    <row r="43" spans="1:4" s="5" customFormat="1" x14ac:dyDescent="0.2">
      <c r="A43" s="6"/>
      <c r="C43" s="4"/>
      <c r="D43" s="4"/>
    </row>
    <row r="44" spans="1:4" s="5" customFormat="1" x14ac:dyDescent="0.2">
      <c r="A44" s="6"/>
      <c r="C44" s="4"/>
      <c r="D44" s="4"/>
    </row>
    <row r="45" spans="1:4" s="5" customFormat="1" x14ac:dyDescent="0.2">
      <c r="A45" s="6"/>
      <c r="C45" s="4"/>
      <c r="D45" s="4"/>
    </row>
    <row r="46" spans="1:4" s="5" customFormat="1" x14ac:dyDescent="0.2">
      <c r="A46" s="6"/>
      <c r="C46" s="4"/>
      <c r="D46" s="4"/>
    </row>
    <row r="47" spans="1:4" s="5" customFormat="1" x14ac:dyDescent="0.2">
      <c r="A47" s="6"/>
      <c r="C47" s="4"/>
      <c r="D47" s="4"/>
    </row>
    <row r="48" spans="1:4" s="5" customFormat="1" x14ac:dyDescent="0.2">
      <c r="A48" s="6"/>
      <c r="C48" s="4"/>
      <c r="D48" s="4"/>
    </row>
    <row r="49" spans="1:4" s="5" customFormat="1" x14ac:dyDescent="0.2">
      <c r="A49" s="6"/>
      <c r="C49" s="4"/>
      <c r="D49" s="4"/>
    </row>
    <row r="50" spans="1:4" s="5" customFormat="1" x14ac:dyDescent="0.2">
      <c r="A50" s="6"/>
      <c r="C50" s="4"/>
      <c r="D50" s="4"/>
    </row>
    <row r="51" spans="1:4" s="5" customFormat="1" x14ac:dyDescent="0.2">
      <c r="A51" s="6"/>
      <c r="C51" s="4"/>
      <c r="D51" s="4"/>
    </row>
    <row r="52" spans="1:4" s="5" customFormat="1" x14ac:dyDescent="0.2">
      <c r="A52" s="6"/>
      <c r="C52" s="4"/>
      <c r="D52" s="4"/>
    </row>
    <row r="53" spans="1:4" s="5" customFormat="1" x14ac:dyDescent="0.2">
      <c r="A53" s="6"/>
      <c r="C53" s="4"/>
      <c r="D53" s="4"/>
    </row>
    <row r="54" spans="1:4" s="5" customFormat="1" x14ac:dyDescent="0.2">
      <c r="A54" s="6"/>
      <c r="C54" s="4"/>
      <c r="D54" s="4"/>
    </row>
    <row r="55" spans="1:4" s="5" customFormat="1" x14ac:dyDescent="0.2">
      <c r="A55" s="6"/>
      <c r="C55" s="4"/>
      <c r="D55" s="4"/>
    </row>
    <row r="56" spans="1:4" s="5" customFormat="1" x14ac:dyDescent="0.2">
      <c r="A56" s="6"/>
      <c r="C56" s="4"/>
      <c r="D56" s="4"/>
    </row>
    <row r="57" spans="1:4" s="5" customFormat="1" x14ac:dyDescent="0.2">
      <c r="A57" s="6"/>
      <c r="C57" s="4"/>
      <c r="D57" s="4"/>
    </row>
    <row r="58" spans="1:4" s="5" customFormat="1" x14ac:dyDescent="0.2">
      <c r="A58" s="6"/>
      <c r="C58" s="4"/>
      <c r="D58" s="4"/>
    </row>
    <row r="59" spans="1:4" s="5" customFormat="1" x14ac:dyDescent="0.2">
      <c r="A59" s="6"/>
      <c r="C59" s="4"/>
      <c r="D59" s="4"/>
    </row>
    <row r="60" spans="1:4" s="5" customFormat="1" x14ac:dyDescent="0.2">
      <c r="A60" s="6"/>
      <c r="C60" s="4"/>
      <c r="D60" s="4"/>
    </row>
    <row r="61" spans="1:4" s="5" customFormat="1" x14ac:dyDescent="0.2">
      <c r="A61" s="6"/>
      <c r="C61" s="4"/>
      <c r="D61" s="4"/>
    </row>
    <row r="62" spans="1:4" s="5" customFormat="1" x14ac:dyDescent="0.2">
      <c r="A62" s="6"/>
      <c r="C62" s="4"/>
      <c r="D62" s="4"/>
    </row>
    <row r="63" spans="1:4" s="5" customFormat="1" x14ac:dyDescent="0.2">
      <c r="A63" s="6"/>
      <c r="C63" s="4"/>
      <c r="D63" s="4"/>
    </row>
    <row r="64" spans="1:4" s="5" customFormat="1" x14ac:dyDescent="0.2">
      <c r="A64" s="6"/>
      <c r="C64" s="4"/>
      <c r="D64" s="4"/>
    </row>
    <row r="65" spans="1:4" s="5" customFormat="1" x14ac:dyDescent="0.2">
      <c r="A65" s="6"/>
      <c r="C65" s="4"/>
      <c r="D65" s="4"/>
    </row>
    <row r="66" spans="1:4" s="5" customFormat="1" x14ac:dyDescent="0.2">
      <c r="A66" s="6"/>
      <c r="C66" s="4"/>
      <c r="D66" s="4"/>
    </row>
    <row r="67" spans="1:4" s="5" customFormat="1" x14ac:dyDescent="0.2">
      <c r="A67" s="6"/>
      <c r="C67" s="4"/>
      <c r="D67" s="4"/>
    </row>
    <row r="68" spans="1:4" s="5" customFormat="1" x14ac:dyDescent="0.2">
      <c r="A68" s="6"/>
      <c r="C68" s="4"/>
      <c r="D68" s="4"/>
    </row>
    <row r="69" spans="1:4" s="5" customFormat="1" x14ac:dyDescent="0.2">
      <c r="A69" s="6"/>
      <c r="C69" s="4"/>
      <c r="D69" s="4"/>
    </row>
    <row r="70" spans="1:4" s="5" customFormat="1" x14ac:dyDescent="0.2">
      <c r="A70" s="6"/>
      <c r="C70" s="4"/>
      <c r="D70" s="4"/>
    </row>
    <row r="71" spans="1:4" s="5" customFormat="1" x14ac:dyDescent="0.2">
      <c r="A71" s="6"/>
      <c r="C71" s="4"/>
      <c r="D71" s="4"/>
    </row>
    <row r="72" spans="1:4" s="5" customFormat="1" x14ac:dyDescent="0.2">
      <c r="A72" s="6"/>
      <c r="C72" s="4"/>
      <c r="D72" s="4"/>
    </row>
    <row r="73" spans="1:4" s="5" customFormat="1" x14ac:dyDescent="0.2">
      <c r="A73" s="6"/>
      <c r="C73" s="4"/>
      <c r="D73" s="4"/>
    </row>
    <row r="74" spans="1:4" s="5" customFormat="1" x14ac:dyDescent="0.2">
      <c r="A74" s="6"/>
      <c r="C74" s="4"/>
      <c r="D74" s="4"/>
    </row>
    <row r="75" spans="1:4" s="5" customFormat="1" x14ac:dyDescent="0.2">
      <c r="A75" s="6"/>
      <c r="C75" s="4"/>
      <c r="D75" s="4"/>
    </row>
    <row r="76" spans="1:4" s="5" customFormat="1" x14ac:dyDescent="0.2">
      <c r="A76" s="6"/>
      <c r="C76" s="4"/>
      <c r="D76" s="4"/>
    </row>
    <row r="77" spans="1:4" s="5" customFormat="1" x14ac:dyDescent="0.2">
      <c r="A77" s="6"/>
      <c r="C77" s="4"/>
      <c r="D77" s="4"/>
    </row>
    <row r="78" spans="1:4" s="5" customFormat="1" x14ac:dyDescent="0.2">
      <c r="A78" s="6"/>
      <c r="C78" s="4"/>
      <c r="D78" s="4"/>
    </row>
    <row r="79" spans="1:4" s="5" customFormat="1" x14ac:dyDescent="0.2">
      <c r="A79" s="6"/>
      <c r="C79" s="4"/>
      <c r="D79" s="4"/>
    </row>
    <row r="80" spans="1:4" s="5" customFormat="1" x14ac:dyDescent="0.2">
      <c r="A80" s="6"/>
      <c r="C80" s="4"/>
      <c r="D80" s="4"/>
    </row>
    <row r="81" spans="1:4" s="5" customFormat="1" x14ac:dyDescent="0.2">
      <c r="A81" s="6"/>
      <c r="C81" s="4"/>
      <c r="D81" s="4"/>
    </row>
    <row r="82" spans="1:4" s="5" customFormat="1" x14ac:dyDescent="0.2">
      <c r="A82" s="6"/>
      <c r="C82" s="4"/>
      <c r="D82" s="4"/>
    </row>
    <row r="83" spans="1:4" s="5" customFormat="1" x14ac:dyDescent="0.2">
      <c r="A83" s="6"/>
      <c r="C83" s="4"/>
      <c r="D83" s="4"/>
    </row>
    <row r="84" spans="1:4" s="5" customFormat="1" x14ac:dyDescent="0.2">
      <c r="A84" s="6"/>
      <c r="C84" s="4"/>
      <c r="D84" s="4"/>
    </row>
    <row r="85" spans="1:4" s="5" customFormat="1" x14ac:dyDescent="0.2">
      <c r="A85" s="6"/>
      <c r="C85" s="4"/>
      <c r="D85" s="4"/>
    </row>
    <row r="86" spans="1:4" s="5" customFormat="1" x14ac:dyDescent="0.2">
      <c r="A86" s="6"/>
      <c r="C86" s="4"/>
      <c r="D86" s="4"/>
    </row>
    <row r="87" spans="1:4" s="5" customFormat="1" x14ac:dyDescent="0.2">
      <c r="A87" s="6"/>
      <c r="C87" s="4"/>
      <c r="D87" s="4"/>
    </row>
    <row r="88" spans="1:4" s="5" customFormat="1" x14ac:dyDescent="0.2">
      <c r="A88" s="6"/>
      <c r="C88" s="4"/>
      <c r="D88" s="4"/>
    </row>
    <row r="89" spans="1:4" s="5" customFormat="1" x14ac:dyDescent="0.2">
      <c r="A89" s="6"/>
      <c r="C89" s="4"/>
      <c r="D89" s="4"/>
    </row>
    <row r="90" spans="1:4" s="5" customFormat="1" x14ac:dyDescent="0.2">
      <c r="A90" s="6"/>
      <c r="C90" s="4"/>
      <c r="D90" s="4"/>
    </row>
    <row r="91" spans="1:4" s="5" customFormat="1" x14ac:dyDescent="0.2">
      <c r="A91" s="6"/>
      <c r="C91" s="4"/>
      <c r="D91" s="4"/>
    </row>
    <row r="92" spans="1:4" s="5" customFormat="1" x14ac:dyDescent="0.2">
      <c r="A92" s="6"/>
      <c r="C92" s="4"/>
      <c r="D92" s="4"/>
    </row>
    <row r="93" spans="1:4" s="5" customFormat="1" x14ac:dyDescent="0.2">
      <c r="A93" s="6"/>
      <c r="C93" s="4"/>
      <c r="D93" s="4"/>
    </row>
    <row r="94" spans="1:4" s="5" customFormat="1" x14ac:dyDescent="0.2">
      <c r="A94" s="6"/>
      <c r="C94" s="4"/>
      <c r="D94" s="4"/>
    </row>
    <row r="95" spans="1:4" s="5" customFormat="1" x14ac:dyDescent="0.2">
      <c r="A95" s="6"/>
      <c r="C95" s="4"/>
      <c r="D95" s="4"/>
    </row>
    <row r="96" spans="1:4" s="5" customFormat="1" x14ac:dyDescent="0.2">
      <c r="A96" s="6"/>
      <c r="C96" s="4"/>
      <c r="D96" s="4"/>
    </row>
    <row r="97" spans="1:4" s="5" customFormat="1" x14ac:dyDescent="0.2">
      <c r="A97" s="6"/>
      <c r="C97" s="4"/>
      <c r="D97" s="4"/>
    </row>
    <row r="98" spans="1:4" s="5" customFormat="1" x14ac:dyDescent="0.2">
      <c r="A98" s="6"/>
      <c r="C98" s="4"/>
      <c r="D98" s="4"/>
    </row>
    <row r="99" spans="1:4" s="5" customFormat="1" x14ac:dyDescent="0.2">
      <c r="A99" s="6"/>
      <c r="C99" s="4"/>
      <c r="D99" s="4"/>
    </row>
    <row r="100" spans="1:4" s="5" customFormat="1" x14ac:dyDescent="0.2">
      <c r="A100" s="6"/>
      <c r="C100" s="4"/>
      <c r="D100" s="4"/>
    </row>
    <row r="101" spans="1:4" s="5" customFormat="1" x14ac:dyDescent="0.2">
      <c r="A101" s="6"/>
      <c r="C101" s="4"/>
      <c r="D101" s="4"/>
    </row>
    <row r="102" spans="1:4" s="5" customFormat="1" x14ac:dyDescent="0.2">
      <c r="A102" s="6"/>
      <c r="C102" s="4"/>
      <c r="D102" s="4"/>
    </row>
    <row r="103" spans="1:4" s="5" customFormat="1" x14ac:dyDescent="0.2">
      <c r="A103" s="6"/>
      <c r="C103" s="4"/>
      <c r="D103" s="4"/>
    </row>
    <row r="104" spans="1:4" s="5" customFormat="1" x14ac:dyDescent="0.2">
      <c r="A104" s="6"/>
      <c r="C104" s="4"/>
      <c r="D104" s="4"/>
    </row>
    <row r="105" spans="1:4" s="5" customFormat="1" x14ac:dyDescent="0.2">
      <c r="A105" s="6"/>
      <c r="C105" s="4"/>
      <c r="D105" s="4"/>
    </row>
    <row r="106" spans="1:4" s="5" customFormat="1" x14ac:dyDescent="0.2">
      <c r="A106" s="6"/>
      <c r="C106" s="4"/>
      <c r="D106" s="4"/>
    </row>
    <row r="107" spans="1:4" s="5" customFormat="1" x14ac:dyDescent="0.2">
      <c r="A107" s="6"/>
      <c r="C107" s="4"/>
      <c r="D107" s="4"/>
    </row>
    <row r="108" spans="1:4" s="5" customFormat="1" x14ac:dyDescent="0.2">
      <c r="A108" s="6"/>
      <c r="C108" s="4"/>
      <c r="D108" s="4"/>
    </row>
    <row r="109" spans="1:4" s="5" customFormat="1" x14ac:dyDescent="0.2">
      <c r="A109" s="6"/>
      <c r="C109" s="4"/>
      <c r="D109" s="4"/>
    </row>
    <row r="110" spans="1:4" s="5" customFormat="1" x14ac:dyDescent="0.2">
      <c r="A110" s="6"/>
      <c r="C110" s="4"/>
      <c r="D110" s="4"/>
    </row>
    <row r="111" spans="1:4" s="5" customFormat="1" x14ac:dyDescent="0.2">
      <c r="A111" s="6"/>
      <c r="C111" s="4"/>
      <c r="D111" s="4"/>
    </row>
    <row r="112" spans="1:4" s="5" customFormat="1" x14ac:dyDescent="0.2">
      <c r="A112" s="6"/>
      <c r="C112" s="4"/>
      <c r="D112" s="4"/>
    </row>
    <row r="113" spans="1:4" s="5" customFormat="1" x14ac:dyDescent="0.2">
      <c r="A113" s="6"/>
      <c r="C113" s="4"/>
      <c r="D113" s="4"/>
    </row>
    <row r="114" spans="1:4" s="5" customFormat="1" x14ac:dyDescent="0.2">
      <c r="A114" s="6"/>
      <c r="C114" s="4"/>
      <c r="D114" s="4"/>
    </row>
    <row r="115" spans="1:4" s="5" customFormat="1" x14ac:dyDescent="0.2">
      <c r="A115" s="6"/>
      <c r="C115" s="4"/>
      <c r="D115" s="4"/>
    </row>
    <row r="116" spans="1:4" s="5" customFormat="1" x14ac:dyDescent="0.2">
      <c r="A116" s="6"/>
      <c r="C116" s="4"/>
      <c r="D116" s="4"/>
    </row>
    <row r="117" spans="1:4" s="5" customFormat="1" x14ac:dyDescent="0.2">
      <c r="A117" s="6"/>
      <c r="C117" s="4"/>
      <c r="D117" s="4"/>
    </row>
    <row r="118" spans="1:4" s="5" customFormat="1" x14ac:dyDescent="0.2">
      <c r="A118" s="6"/>
      <c r="C118" s="4"/>
      <c r="D118" s="4"/>
    </row>
    <row r="119" spans="1:4" s="5" customFormat="1" x14ac:dyDescent="0.2">
      <c r="A119" s="6"/>
      <c r="C119" s="4"/>
      <c r="D119" s="4"/>
    </row>
    <row r="120" spans="1:4" s="5" customFormat="1" x14ac:dyDescent="0.2">
      <c r="A120" s="6"/>
      <c r="C120" s="4"/>
      <c r="D120" s="4"/>
    </row>
    <row r="121" spans="1:4" s="5" customFormat="1" x14ac:dyDescent="0.2">
      <c r="A121" s="6"/>
      <c r="C121" s="4"/>
      <c r="D121" s="4"/>
    </row>
    <row r="122" spans="1:4" s="5" customFormat="1" x14ac:dyDescent="0.2">
      <c r="A122" s="6"/>
      <c r="C122" s="4"/>
      <c r="D122" s="4"/>
    </row>
    <row r="123" spans="1:4" s="5" customFormat="1" x14ac:dyDescent="0.2">
      <c r="A123" s="6"/>
      <c r="C123" s="4"/>
      <c r="D123" s="4"/>
    </row>
    <row r="124" spans="1:4" s="5" customFormat="1" x14ac:dyDescent="0.2">
      <c r="A124" s="6"/>
      <c r="C124" s="4"/>
      <c r="D124" s="4"/>
    </row>
    <row r="125" spans="1:4" s="5" customFormat="1" x14ac:dyDescent="0.2">
      <c r="A125" s="6"/>
      <c r="C125" s="4"/>
      <c r="D125" s="4"/>
    </row>
    <row r="126" spans="1:4" s="5" customFormat="1" x14ac:dyDescent="0.2">
      <c r="A126" s="6"/>
      <c r="C126" s="4"/>
      <c r="D126" s="4"/>
    </row>
    <row r="127" spans="1:4" s="5" customFormat="1" x14ac:dyDescent="0.2">
      <c r="A127" s="6"/>
      <c r="C127" s="4"/>
      <c r="D127" s="4"/>
    </row>
    <row r="128" spans="1:4" s="5" customFormat="1" x14ac:dyDescent="0.2">
      <c r="A128" s="6"/>
      <c r="C128" s="4"/>
      <c r="D128" s="4"/>
    </row>
    <row r="129" spans="1:4" s="5" customFormat="1" x14ac:dyDescent="0.2">
      <c r="A129" s="6"/>
      <c r="C129" s="4"/>
      <c r="D129" s="4"/>
    </row>
    <row r="130" spans="1:4" s="5" customFormat="1" x14ac:dyDescent="0.2">
      <c r="A130" s="6"/>
      <c r="C130" s="4"/>
      <c r="D130" s="4"/>
    </row>
    <row r="131" spans="1:4" s="5" customFormat="1" x14ac:dyDescent="0.2">
      <c r="A131" s="6"/>
      <c r="C131" s="4"/>
      <c r="D131" s="4"/>
    </row>
    <row r="132" spans="1:4" s="5" customFormat="1" x14ac:dyDescent="0.2">
      <c r="A132" s="6"/>
      <c r="C132" s="4"/>
      <c r="D132" s="4"/>
    </row>
    <row r="133" spans="1:4" s="5" customFormat="1" x14ac:dyDescent="0.2">
      <c r="A133" s="6"/>
      <c r="C133" s="4"/>
      <c r="D133" s="4"/>
    </row>
    <row r="134" spans="1:4" s="5" customFormat="1" x14ac:dyDescent="0.2">
      <c r="A134" s="6"/>
      <c r="C134" s="4"/>
      <c r="D134" s="4"/>
    </row>
    <row r="135" spans="1:4" s="5" customFormat="1" x14ac:dyDescent="0.2">
      <c r="A135" s="6"/>
      <c r="C135" s="4"/>
      <c r="D135" s="4"/>
    </row>
    <row r="136" spans="1:4" s="5" customFormat="1" x14ac:dyDescent="0.2">
      <c r="A136" s="6"/>
      <c r="C136" s="4"/>
      <c r="D136" s="4"/>
    </row>
    <row r="137" spans="1:4" s="5" customFormat="1" x14ac:dyDescent="0.2">
      <c r="A137" s="6"/>
      <c r="C137" s="4"/>
      <c r="D137" s="4"/>
    </row>
    <row r="138" spans="1:4" s="5" customFormat="1" x14ac:dyDescent="0.2">
      <c r="A138" s="6"/>
      <c r="C138" s="4"/>
      <c r="D138" s="4"/>
    </row>
    <row r="139" spans="1:4" s="5" customFormat="1" x14ac:dyDescent="0.2">
      <c r="A139" s="6"/>
      <c r="C139" s="4"/>
      <c r="D139" s="4"/>
    </row>
    <row r="140" spans="1:4" s="5" customFormat="1" x14ac:dyDescent="0.2">
      <c r="A140" s="6"/>
      <c r="C140" s="4"/>
      <c r="D140" s="4"/>
    </row>
    <row r="141" spans="1:4" s="5" customFormat="1" x14ac:dyDescent="0.2">
      <c r="A141" s="6"/>
      <c r="C141" s="4"/>
      <c r="D141" s="4"/>
    </row>
    <row r="142" spans="1:4" s="5" customFormat="1" x14ac:dyDescent="0.2">
      <c r="A142" s="6"/>
      <c r="C142" s="4"/>
      <c r="D142" s="4"/>
    </row>
    <row r="143" spans="1:4" s="5" customFormat="1" x14ac:dyDescent="0.2">
      <c r="A143" s="6"/>
      <c r="C143" s="4"/>
      <c r="D143" s="4"/>
    </row>
    <row r="144" spans="1:4" s="5" customFormat="1" x14ac:dyDescent="0.2">
      <c r="A144" s="6"/>
      <c r="C144" s="4"/>
      <c r="D144" s="4"/>
    </row>
    <row r="145" spans="1:4" s="5" customFormat="1" x14ac:dyDescent="0.2">
      <c r="A145" s="6"/>
      <c r="C145" s="4"/>
      <c r="D145" s="4"/>
    </row>
    <row r="146" spans="1:4" s="5" customFormat="1" x14ac:dyDescent="0.2">
      <c r="A146" s="6"/>
      <c r="C146" s="4"/>
      <c r="D146" s="4"/>
    </row>
    <row r="147" spans="1:4" s="5" customFormat="1" x14ac:dyDescent="0.2">
      <c r="A147" s="6"/>
      <c r="C147" s="4"/>
      <c r="D147" s="4"/>
    </row>
    <row r="148" spans="1:4" s="5" customFormat="1" x14ac:dyDescent="0.2">
      <c r="A148" s="6"/>
      <c r="C148" s="4"/>
      <c r="D148" s="4"/>
    </row>
    <row r="149" spans="1:4" s="5" customFormat="1" x14ac:dyDescent="0.2">
      <c r="A149" s="6"/>
      <c r="C149" s="4"/>
      <c r="D149" s="4"/>
    </row>
    <row r="150" spans="1:4" s="5" customFormat="1" x14ac:dyDescent="0.2">
      <c r="A150" s="6"/>
      <c r="C150" s="4"/>
      <c r="D150" s="4"/>
    </row>
    <row r="151" spans="1:4" s="5" customFormat="1" x14ac:dyDescent="0.2">
      <c r="A151" s="6"/>
      <c r="C151" s="4"/>
      <c r="D151" s="4"/>
    </row>
    <row r="152" spans="1:4" s="5" customFormat="1" x14ac:dyDescent="0.2">
      <c r="A152" s="6"/>
      <c r="C152" s="4"/>
      <c r="D152" s="4"/>
    </row>
    <row r="153" spans="1:4" s="5" customFormat="1" x14ac:dyDescent="0.2">
      <c r="A153" s="6"/>
      <c r="C153" s="4"/>
      <c r="D153" s="4"/>
    </row>
    <row r="154" spans="1:4" s="5" customFormat="1" x14ac:dyDescent="0.2">
      <c r="A154" s="6"/>
      <c r="C154" s="4"/>
      <c r="D154" s="4"/>
    </row>
    <row r="155" spans="1:4" s="5" customFormat="1" x14ac:dyDescent="0.2">
      <c r="A155" s="6"/>
      <c r="C155" s="4"/>
      <c r="D155" s="4"/>
    </row>
    <row r="156" spans="1:4" s="5" customFormat="1" x14ac:dyDescent="0.2">
      <c r="A156" s="6"/>
      <c r="C156" s="4"/>
      <c r="D156" s="4"/>
    </row>
    <row r="157" spans="1:4" s="5" customFormat="1" x14ac:dyDescent="0.2">
      <c r="A157" s="6"/>
      <c r="C157" s="4"/>
      <c r="D157" s="4"/>
    </row>
    <row r="158" spans="1:4" s="5" customFormat="1" x14ac:dyDescent="0.2">
      <c r="A158" s="6"/>
      <c r="C158" s="4"/>
      <c r="D158" s="4"/>
    </row>
    <row r="159" spans="1:4" s="5" customFormat="1" x14ac:dyDescent="0.2">
      <c r="A159" s="6"/>
      <c r="C159" s="4"/>
      <c r="D159" s="4"/>
    </row>
    <row r="160" spans="1:4" s="5" customFormat="1" x14ac:dyDescent="0.2">
      <c r="A160" s="6"/>
      <c r="C160" s="4"/>
      <c r="D160" s="4"/>
    </row>
    <row r="161" spans="1:4" s="5" customFormat="1" x14ac:dyDescent="0.2">
      <c r="A161" s="6"/>
      <c r="C161" s="4"/>
      <c r="D161" s="4"/>
    </row>
    <row r="162" spans="1:4" s="5" customFormat="1" x14ac:dyDescent="0.2">
      <c r="A162" s="6"/>
      <c r="C162" s="4"/>
      <c r="D162" s="4"/>
    </row>
    <row r="163" spans="1:4" s="5" customFormat="1" x14ac:dyDescent="0.2">
      <c r="A163" s="6"/>
      <c r="C163" s="4"/>
      <c r="D163" s="4"/>
    </row>
    <row r="164" spans="1:4" s="5" customFormat="1" x14ac:dyDescent="0.2">
      <c r="A164" s="6"/>
      <c r="C164" s="4"/>
      <c r="D164" s="4"/>
    </row>
    <row r="165" spans="1:4" s="5" customFormat="1" x14ac:dyDescent="0.2">
      <c r="A165" s="6"/>
      <c r="C165" s="4"/>
      <c r="D165" s="4"/>
    </row>
    <row r="166" spans="1:4" s="5" customFormat="1" x14ac:dyDescent="0.2">
      <c r="A166" s="6"/>
      <c r="C166" s="4"/>
      <c r="D166" s="4"/>
    </row>
    <row r="167" spans="1:4" s="5" customFormat="1" x14ac:dyDescent="0.2">
      <c r="A167" s="6"/>
      <c r="C167" s="4"/>
      <c r="D167" s="4"/>
    </row>
    <row r="168" spans="1:4" s="5" customFormat="1" x14ac:dyDescent="0.2">
      <c r="A168" s="6"/>
      <c r="C168" s="4"/>
      <c r="D168" s="4"/>
    </row>
    <row r="169" spans="1:4" s="5" customFormat="1" x14ac:dyDescent="0.2">
      <c r="A169" s="6"/>
      <c r="C169" s="4"/>
      <c r="D169" s="4"/>
    </row>
    <row r="170" spans="1:4" s="5" customFormat="1" x14ac:dyDescent="0.2">
      <c r="A170" s="6"/>
      <c r="C170" s="4"/>
      <c r="D170" s="4"/>
    </row>
    <row r="171" spans="1:4" s="5" customFormat="1" x14ac:dyDescent="0.2">
      <c r="A171" s="6"/>
      <c r="C171" s="4"/>
      <c r="D171" s="4"/>
    </row>
    <row r="172" spans="1:4" s="5" customFormat="1" x14ac:dyDescent="0.2">
      <c r="A172" s="6"/>
      <c r="C172" s="4"/>
      <c r="D172" s="4"/>
    </row>
    <row r="173" spans="1:4" s="5" customFormat="1" x14ac:dyDescent="0.2">
      <c r="A173" s="6"/>
      <c r="C173" s="4"/>
      <c r="D173" s="4"/>
    </row>
    <row r="174" spans="1:4" s="5" customFormat="1" x14ac:dyDescent="0.2">
      <c r="A174" s="6"/>
      <c r="C174" s="4"/>
      <c r="D174" s="4"/>
    </row>
    <row r="175" spans="1:4" s="5" customFormat="1" x14ac:dyDescent="0.2">
      <c r="A175" s="6"/>
      <c r="C175" s="4"/>
      <c r="D175" s="4"/>
    </row>
    <row r="176" spans="1:4" s="5" customFormat="1" x14ac:dyDescent="0.2">
      <c r="A176" s="6"/>
      <c r="C176" s="4"/>
      <c r="D176" s="4"/>
    </row>
    <row r="177" spans="1:4" s="5" customFormat="1" x14ac:dyDescent="0.2">
      <c r="A177" s="6"/>
      <c r="C177" s="4"/>
      <c r="D177" s="4"/>
    </row>
    <row r="178" spans="1:4" s="5" customFormat="1" x14ac:dyDescent="0.2">
      <c r="A178" s="6"/>
      <c r="C178" s="4"/>
      <c r="D178" s="4"/>
    </row>
    <row r="179" spans="1:4" s="5" customFormat="1" x14ac:dyDescent="0.2">
      <c r="A179" s="6"/>
      <c r="C179" s="4"/>
      <c r="D179" s="4"/>
    </row>
    <row r="180" spans="1:4" s="5" customFormat="1" x14ac:dyDescent="0.2">
      <c r="A180" s="6"/>
      <c r="C180" s="4"/>
      <c r="D180" s="4"/>
    </row>
    <row r="181" spans="1:4" s="5" customFormat="1" x14ac:dyDescent="0.2">
      <c r="A181" s="6"/>
      <c r="C181" s="4"/>
      <c r="D181" s="4"/>
    </row>
    <row r="182" spans="1:4" s="5" customFormat="1" x14ac:dyDescent="0.2">
      <c r="A182" s="6"/>
      <c r="C182" s="4"/>
      <c r="D182" s="4"/>
    </row>
    <row r="183" spans="1:4" s="5" customFormat="1" x14ac:dyDescent="0.2">
      <c r="A183" s="6"/>
      <c r="C183" s="4"/>
      <c r="D183" s="4"/>
    </row>
    <row r="184" spans="1:4" s="5" customFormat="1" x14ac:dyDescent="0.2">
      <c r="A184" s="6"/>
      <c r="C184" s="4"/>
      <c r="D184" s="4"/>
    </row>
    <row r="185" spans="1:4" s="5" customFormat="1" x14ac:dyDescent="0.2">
      <c r="A185" s="6"/>
      <c r="C185" s="4"/>
      <c r="D185" s="4"/>
    </row>
    <row r="186" spans="1:4" s="5" customFormat="1" x14ac:dyDescent="0.2">
      <c r="A186" s="6"/>
      <c r="C186" s="4"/>
      <c r="D186" s="4"/>
    </row>
    <row r="187" spans="1:4" s="5" customFormat="1" x14ac:dyDescent="0.2">
      <c r="A187" s="6"/>
      <c r="C187" s="4"/>
      <c r="D187" s="4"/>
    </row>
    <row r="188" spans="1:4" s="5" customFormat="1" x14ac:dyDescent="0.2">
      <c r="A188" s="6"/>
      <c r="C188" s="4"/>
      <c r="D188" s="4"/>
    </row>
    <row r="189" spans="1:4" s="5" customFormat="1" x14ac:dyDescent="0.2">
      <c r="A189" s="6"/>
      <c r="C189" s="4"/>
      <c r="D189" s="4"/>
    </row>
    <row r="190" spans="1:4" s="5" customFormat="1" x14ac:dyDescent="0.2">
      <c r="A190" s="6"/>
      <c r="C190" s="4"/>
      <c r="D190" s="4"/>
    </row>
    <row r="191" spans="1:4" s="5" customFormat="1" x14ac:dyDescent="0.2">
      <c r="A191" s="6"/>
      <c r="C191" s="4"/>
      <c r="D191" s="4"/>
    </row>
    <row r="192" spans="1:4" s="5" customFormat="1" x14ac:dyDescent="0.2">
      <c r="A192" s="6"/>
      <c r="C192" s="4"/>
      <c r="D192" s="4"/>
    </row>
    <row r="193" spans="1:4" s="5" customFormat="1" x14ac:dyDescent="0.2">
      <c r="A193" s="6"/>
      <c r="C193" s="4"/>
      <c r="D193" s="4"/>
    </row>
    <row r="194" spans="1:4" s="5" customFormat="1" x14ac:dyDescent="0.2">
      <c r="A194" s="6"/>
      <c r="C194" s="4"/>
      <c r="D194" s="4"/>
    </row>
    <row r="195" spans="1:4" s="5" customFormat="1" x14ac:dyDescent="0.2">
      <c r="A195" s="6"/>
      <c r="C195" s="4"/>
      <c r="D195" s="4"/>
    </row>
    <row r="196" spans="1:4" s="5" customFormat="1" x14ac:dyDescent="0.2">
      <c r="A196" s="6"/>
      <c r="C196" s="4"/>
      <c r="D196" s="4"/>
    </row>
    <row r="197" spans="1:4" s="5" customFormat="1" x14ac:dyDescent="0.2">
      <c r="A197" s="6"/>
      <c r="C197" s="4"/>
      <c r="D197" s="4"/>
    </row>
    <row r="198" spans="1:4" s="5" customFormat="1" x14ac:dyDescent="0.2">
      <c r="A198" s="6"/>
      <c r="C198" s="4"/>
      <c r="D198" s="4"/>
    </row>
    <row r="199" spans="1:4" s="5" customFormat="1" x14ac:dyDescent="0.2">
      <c r="A199" s="6"/>
      <c r="C199" s="4"/>
      <c r="D199" s="4"/>
    </row>
    <row r="200" spans="1:4" s="5" customFormat="1" x14ac:dyDescent="0.2">
      <c r="A200" s="6"/>
      <c r="C200" s="4"/>
      <c r="D200" s="4"/>
    </row>
    <row r="201" spans="1:4" s="5" customFormat="1" x14ac:dyDescent="0.2">
      <c r="A201" s="6"/>
      <c r="C201" s="4"/>
      <c r="D201" s="4"/>
    </row>
    <row r="202" spans="1:4" s="5" customFormat="1" x14ac:dyDescent="0.2">
      <c r="A202" s="6"/>
      <c r="C202" s="4"/>
      <c r="D202" s="4"/>
    </row>
    <row r="203" spans="1:4" s="5" customFormat="1" x14ac:dyDescent="0.2">
      <c r="A203" s="6"/>
      <c r="C203" s="4"/>
      <c r="D203" s="4"/>
    </row>
    <row r="204" spans="1:4" s="5" customFormat="1" x14ac:dyDescent="0.2">
      <c r="A204" s="6"/>
      <c r="C204" s="4"/>
      <c r="D204" s="4"/>
    </row>
    <row r="205" spans="1:4" s="5" customFormat="1" x14ac:dyDescent="0.2">
      <c r="A205" s="6"/>
      <c r="C205" s="4"/>
      <c r="D205" s="4"/>
    </row>
    <row r="206" spans="1:4" s="5" customFormat="1" x14ac:dyDescent="0.2">
      <c r="A206" s="6"/>
      <c r="C206" s="4"/>
      <c r="D206" s="4"/>
    </row>
    <row r="207" spans="1:4" s="5" customFormat="1" x14ac:dyDescent="0.2">
      <c r="A207" s="6"/>
      <c r="C207" s="4"/>
      <c r="D207" s="4"/>
    </row>
    <row r="208" spans="1:4" s="5" customFormat="1" x14ac:dyDescent="0.2">
      <c r="A208" s="6"/>
      <c r="C208" s="4"/>
      <c r="D208" s="4"/>
    </row>
    <row r="209" spans="1:4" s="5" customFormat="1" x14ac:dyDescent="0.2">
      <c r="A209" s="6"/>
      <c r="C209" s="4"/>
      <c r="D209" s="4"/>
    </row>
    <row r="210" spans="1:4" s="5" customFormat="1" x14ac:dyDescent="0.2">
      <c r="A210" s="6"/>
      <c r="C210" s="4"/>
      <c r="D210" s="4"/>
    </row>
    <row r="211" spans="1:4" s="5" customFormat="1" x14ac:dyDescent="0.2">
      <c r="A211" s="6"/>
      <c r="C211" s="4"/>
      <c r="D211" s="4"/>
    </row>
    <row r="212" spans="1:4" s="5" customFormat="1" x14ac:dyDescent="0.2">
      <c r="A212" s="6"/>
      <c r="C212" s="4"/>
      <c r="D212" s="4"/>
    </row>
    <row r="213" spans="1:4" s="5" customFormat="1" x14ac:dyDescent="0.2">
      <c r="A213" s="6"/>
      <c r="C213" s="4"/>
      <c r="D213" s="4"/>
    </row>
    <row r="214" spans="1:4" s="5" customFormat="1" x14ac:dyDescent="0.2">
      <c r="A214" s="6"/>
      <c r="C214" s="4"/>
      <c r="D214" s="4"/>
    </row>
    <row r="215" spans="1:4" s="5" customFormat="1" x14ac:dyDescent="0.2">
      <c r="A215" s="6"/>
      <c r="C215" s="4"/>
      <c r="D215" s="4"/>
    </row>
    <row r="216" spans="1:4" s="5" customFormat="1" x14ac:dyDescent="0.2">
      <c r="A216" s="6"/>
      <c r="C216" s="4"/>
      <c r="D216" s="4"/>
    </row>
    <row r="217" spans="1:4" s="5" customFormat="1" x14ac:dyDescent="0.2">
      <c r="A217" s="6"/>
      <c r="C217" s="4"/>
      <c r="D217" s="4"/>
    </row>
    <row r="218" spans="1:4" s="5" customFormat="1" x14ac:dyDescent="0.2">
      <c r="A218" s="6"/>
      <c r="C218" s="4"/>
      <c r="D218" s="4"/>
    </row>
    <row r="219" spans="1:4" s="5" customFormat="1" x14ac:dyDescent="0.2">
      <c r="A219" s="6"/>
      <c r="C219" s="4"/>
      <c r="D219" s="4"/>
    </row>
    <row r="220" spans="1:4" s="5" customFormat="1" x14ac:dyDescent="0.2">
      <c r="A220" s="6"/>
      <c r="C220" s="4"/>
      <c r="D220" s="4"/>
    </row>
    <row r="221" spans="1:4" s="5" customFormat="1" x14ac:dyDescent="0.2">
      <c r="A221" s="6"/>
      <c r="C221" s="4"/>
      <c r="D221" s="4"/>
    </row>
    <row r="222" spans="1:4" s="5" customFormat="1" x14ac:dyDescent="0.2">
      <c r="A222" s="6"/>
      <c r="C222" s="4"/>
      <c r="D222" s="4"/>
    </row>
    <row r="223" spans="1:4" s="5" customFormat="1" x14ac:dyDescent="0.2">
      <c r="A223" s="6"/>
      <c r="C223" s="4"/>
      <c r="D223" s="4"/>
    </row>
    <row r="224" spans="1:4" s="5" customFormat="1" x14ac:dyDescent="0.2">
      <c r="A224" s="6"/>
      <c r="C224" s="4"/>
      <c r="D224" s="4"/>
    </row>
    <row r="225" spans="1:4" s="5" customFormat="1" x14ac:dyDescent="0.2">
      <c r="A225" s="6"/>
      <c r="C225" s="4"/>
      <c r="D225" s="4"/>
    </row>
    <row r="226" spans="1:4" s="5" customFormat="1" x14ac:dyDescent="0.2">
      <c r="A226" s="6"/>
      <c r="C226" s="4"/>
      <c r="D226" s="4"/>
    </row>
    <row r="227" spans="1:4" s="5" customFormat="1" x14ac:dyDescent="0.2">
      <c r="A227" s="6"/>
      <c r="C227" s="4"/>
      <c r="D227" s="4"/>
    </row>
    <row r="228" spans="1:4" s="5" customFormat="1" x14ac:dyDescent="0.2">
      <c r="A228" s="6"/>
      <c r="C228" s="4"/>
      <c r="D228" s="4"/>
    </row>
    <row r="229" spans="1:4" s="5" customFormat="1" x14ac:dyDescent="0.2">
      <c r="A229" s="6"/>
      <c r="C229" s="4"/>
      <c r="D229" s="4"/>
    </row>
    <row r="230" spans="1:4" s="5" customFormat="1" x14ac:dyDescent="0.2">
      <c r="A230" s="6"/>
      <c r="C230" s="4"/>
      <c r="D230" s="4"/>
    </row>
    <row r="231" spans="1:4" s="5" customFormat="1" x14ac:dyDescent="0.2">
      <c r="A231" s="6"/>
      <c r="C231" s="4"/>
      <c r="D231" s="4"/>
    </row>
    <row r="232" spans="1:4" s="5" customFormat="1" x14ac:dyDescent="0.2">
      <c r="A232" s="6"/>
      <c r="C232" s="4"/>
      <c r="D232" s="4"/>
    </row>
    <row r="233" spans="1:4" s="5" customFormat="1" x14ac:dyDescent="0.2">
      <c r="A233" s="6"/>
      <c r="C233" s="4"/>
      <c r="D233" s="4"/>
    </row>
    <row r="234" spans="1:4" s="5" customFormat="1" x14ac:dyDescent="0.2">
      <c r="A234" s="6"/>
      <c r="C234" s="4"/>
      <c r="D234" s="4"/>
    </row>
    <row r="235" spans="1:4" s="5" customFormat="1" x14ac:dyDescent="0.2">
      <c r="A235" s="6"/>
      <c r="C235" s="4"/>
      <c r="D235" s="4"/>
    </row>
    <row r="236" spans="1:4" s="5" customFormat="1" x14ac:dyDescent="0.2">
      <c r="A236" s="6"/>
      <c r="C236" s="4"/>
      <c r="D236" s="4"/>
    </row>
    <row r="237" spans="1:4" s="5" customFormat="1" x14ac:dyDescent="0.2">
      <c r="A237" s="6"/>
      <c r="C237" s="4"/>
      <c r="D237" s="4"/>
    </row>
    <row r="238" spans="1:4" s="5" customFormat="1" x14ac:dyDescent="0.2">
      <c r="A238" s="6"/>
      <c r="C238" s="4"/>
      <c r="D238" s="4"/>
    </row>
    <row r="239" spans="1:4" s="5" customFormat="1" x14ac:dyDescent="0.2">
      <c r="A239" s="6"/>
      <c r="C239" s="4"/>
      <c r="D239" s="4"/>
    </row>
    <row r="240" spans="1:4" s="5" customFormat="1" x14ac:dyDescent="0.2">
      <c r="A240" s="6"/>
      <c r="C240" s="4"/>
      <c r="D240" s="4"/>
    </row>
    <row r="241" spans="1:4" s="5" customFormat="1" x14ac:dyDescent="0.2">
      <c r="A241" s="6"/>
      <c r="C241" s="4"/>
      <c r="D241" s="4"/>
    </row>
    <row r="242" spans="1:4" s="5" customFormat="1" x14ac:dyDescent="0.2">
      <c r="A242" s="6"/>
      <c r="C242" s="4"/>
      <c r="D242" s="4"/>
    </row>
    <row r="243" spans="1:4" s="5" customFormat="1" x14ac:dyDescent="0.2">
      <c r="A243" s="6"/>
      <c r="C243" s="4"/>
      <c r="D243" s="4"/>
    </row>
    <row r="244" spans="1:4" s="5" customFormat="1" x14ac:dyDescent="0.2">
      <c r="A244" s="6"/>
      <c r="C244" s="4"/>
      <c r="D244" s="4"/>
    </row>
    <row r="245" spans="1:4" s="5" customFormat="1" x14ac:dyDescent="0.2">
      <c r="A245" s="6"/>
      <c r="C245" s="4"/>
      <c r="D245" s="4"/>
    </row>
    <row r="246" spans="1:4" s="5" customFormat="1" x14ac:dyDescent="0.2">
      <c r="A246" s="6"/>
      <c r="C246" s="4"/>
      <c r="D246" s="4"/>
    </row>
    <row r="247" spans="1:4" s="5" customFormat="1" x14ac:dyDescent="0.2">
      <c r="A247" s="6"/>
      <c r="C247" s="4"/>
      <c r="D247" s="4"/>
    </row>
    <row r="248" spans="1:4" s="5" customFormat="1" x14ac:dyDescent="0.2">
      <c r="A248" s="6"/>
      <c r="C248" s="4"/>
      <c r="D248" s="4"/>
    </row>
    <row r="249" spans="1:4" s="5" customFormat="1" x14ac:dyDescent="0.2">
      <c r="A249" s="6"/>
      <c r="C249" s="4"/>
      <c r="D249" s="4"/>
    </row>
    <row r="250" spans="1:4" s="5" customFormat="1" x14ac:dyDescent="0.2">
      <c r="A250" s="6"/>
      <c r="C250" s="4"/>
      <c r="D250" s="4"/>
    </row>
    <row r="251" spans="1:4" s="5" customFormat="1" x14ac:dyDescent="0.2">
      <c r="A251" s="6"/>
      <c r="C251" s="4"/>
      <c r="D251" s="4"/>
    </row>
    <row r="252" spans="1:4" s="5" customFormat="1" x14ac:dyDescent="0.2">
      <c r="A252" s="6"/>
      <c r="C252" s="4"/>
      <c r="D252" s="4"/>
    </row>
    <row r="253" spans="1:4" s="5" customFormat="1" x14ac:dyDescent="0.2">
      <c r="A253" s="6"/>
      <c r="C253" s="4"/>
      <c r="D253" s="4"/>
    </row>
    <row r="254" spans="1:4" s="5" customFormat="1" x14ac:dyDescent="0.2">
      <c r="A254" s="6"/>
      <c r="C254" s="4"/>
      <c r="D254" s="4"/>
    </row>
    <row r="255" spans="1:4" s="5" customFormat="1" x14ac:dyDescent="0.2">
      <c r="A255" s="6"/>
      <c r="C255" s="4"/>
      <c r="D255" s="4"/>
    </row>
    <row r="256" spans="1:4" s="5" customFormat="1" x14ac:dyDescent="0.2">
      <c r="A256" s="6"/>
      <c r="C256" s="4"/>
      <c r="D256" s="4"/>
    </row>
    <row r="257" spans="1:4" s="5" customFormat="1" x14ac:dyDescent="0.2">
      <c r="A257" s="6"/>
      <c r="C257" s="4"/>
      <c r="D257" s="4"/>
    </row>
    <row r="258" spans="1:4" s="5" customFormat="1" x14ac:dyDescent="0.2">
      <c r="A258" s="6"/>
      <c r="C258" s="4"/>
      <c r="D258" s="4"/>
    </row>
    <row r="259" spans="1:4" s="5" customFormat="1" x14ac:dyDescent="0.2">
      <c r="A259" s="6"/>
      <c r="C259" s="4"/>
      <c r="D259" s="4"/>
    </row>
    <row r="260" spans="1:4" s="5" customFormat="1" x14ac:dyDescent="0.2">
      <c r="A260" s="6"/>
      <c r="C260" s="4"/>
      <c r="D260" s="4"/>
    </row>
    <row r="261" spans="1:4" s="5" customFormat="1" x14ac:dyDescent="0.2">
      <c r="A261" s="6"/>
      <c r="C261" s="4"/>
      <c r="D261" s="4"/>
    </row>
    <row r="262" spans="1:4" s="5" customFormat="1" x14ac:dyDescent="0.2">
      <c r="A262" s="6"/>
      <c r="C262" s="4"/>
      <c r="D262" s="4"/>
    </row>
    <row r="263" spans="1:4" s="5" customFormat="1" x14ac:dyDescent="0.2">
      <c r="A263" s="6"/>
      <c r="C263" s="4"/>
      <c r="D263" s="4"/>
    </row>
    <row r="264" spans="1:4" s="5" customFormat="1" x14ac:dyDescent="0.2">
      <c r="A264" s="6"/>
      <c r="C264" s="4"/>
      <c r="D264" s="4"/>
    </row>
    <row r="265" spans="1:4" s="5" customFormat="1" x14ac:dyDescent="0.2">
      <c r="A265" s="6"/>
      <c r="C265" s="4"/>
      <c r="D265" s="4"/>
    </row>
    <row r="266" spans="1:4" s="5" customFormat="1" x14ac:dyDescent="0.2">
      <c r="A266" s="6"/>
      <c r="C266" s="4"/>
      <c r="D266" s="4"/>
    </row>
    <row r="267" spans="1:4" s="5" customFormat="1" x14ac:dyDescent="0.2">
      <c r="A267" s="6"/>
      <c r="C267" s="4"/>
      <c r="D267" s="4"/>
    </row>
    <row r="268" spans="1:4" s="5" customFormat="1" x14ac:dyDescent="0.2">
      <c r="A268" s="6"/>
      <c r="C268" s="4"/>
      <c r="D268" s="4"/>
    </row>
    <row r="269" spans="1:4" s="5" customFormat="1" x14ac:dyDescent="0.2">
      <c r="A269" s="6"/>
      <c r="C269" s="4"/>
      <c r="D269" s="4"/>
    </row>
    <row r="270" spans="1:4" s="5" customFormat="1" x14ac:dyDescent="0.2">
      <c r="A270" s="6"/>
      <c r="C270" s="4"/>
      <c r="D270" s="4"/>
    </row>
    <row r="271" spans="1:4" s="5" customFormat="1" x14ac:dyDescent="0.2">
      <c r="A271" s="6"/>
      <c r="C271" s="4"/>
      <c r="D271" s="4"/>
    </row>
    <row r="272" spans="1:4" s="5" customFormat="1" x14ac:dyDescent="0.2">
      <c r="A272" s="6"/>
      <c r="C272" s="4"/>
      <c r="D272" s="4"/>
    </row>
    <row r="273" spans="1:4" s="5" customFormat="1" x14ac:dyDescent="0.2">
      <c r="A273" s="6"/>
      <c r="C273" s="4"/>
      <c r="D273" s="4"/>
    </row>
    <row r="274" spans="1:4" s="5" customFormat="1" x14ac:dyDescent="0.2">
      <c r="A274" s="6"/>
      <c r="C274" s="4"/>
      <c r="D274" s="4"/>
    </row>
    <row r="275" spans="1:4" s="5" customFormat="1" x14ac:dyDescent="0.2">
      <c r="A275" s="6"/>
      <c r="C275" s="4"/>
      <c r="D275" s="4"/>
    </row>
    <row r="276" spans="1:4" s="5" customFormat="1" x14ac:dyDescent="0.2">
      <c r="A276" s="6"/>
      <c r="C276" s="4"/>
      <c r="D276" s="4"/>
    </row>
    <row r="277" spans="1:4" s="5" customFormat="1" x14ac:dyDescent="0.2">
      <c r="A277" s="6"/>
      <c r="C277" s="4"/>
      <c r="D277" s="4"/>
    </row>
    <row r="278" spans="1:4" s="5" customFormat="1" x14ac:dyDescent="0.2">
      <c r="A278" s="6"/>
      <c r="C278" s="4"/>
      <c r="D278" s="4"/>
    </row>
    <row r="279" spans="1:4" s="5" customFormat="1" x14ac:dyDescent="0.2">
      <c r="A279" s="6"/>
      <c r="C279" s="4"/>
      <c r="D279" s="4"/>
    </row>
    <row r="280" spans="1:4" s="5" customFormat="1" x14ac:dyDescent="0.2">
      <c r="A280" s="6"/>
      <c r="C280" s="4"/>
      <c r="D280" s="4"/>
    </row>
    <row r="281" spans="1:4" s="5" customFormat="1" x14ac:dyDescent="0.2">
      <c r="A281" s="6"/>
      <c r="C281" s="4"/>
      <c r="D281" s="4"/>
    </row>
    <row r="282" spans="1:4" s="5" customFormat="1" x14ac:dyDescent="0.2">
      <c r="A282" s="6"/>
      <c r="C282" s="4"/>
      <c r="D282" s="4"/>
    </row>
    <row r="283" spans="1:4" s="5" customFormat="1" x14ac:dyDescent="0.2">
      <c r="A283" s="6"/>
      <c r="C283" s="4"/>
      <c r="D283" s="4"/>
    </row>
    <row r="284" spans="1:4" s="5" customFormat="1" x14ac:dyDescent="0.2">
      <c r="A284" s="6"/>
      <c r="C284" s="4"/>
      <c r="D284" s="4"/>
    </row>
    <row r="285" spans="1:4" s="5" customFormat="1" x14ac:dyDescent="0.2">
      <c r="A285" s="6"/>
      <c r="C285" s="4"/>
      <c r="D285" s="4"/>
    </row>
    <row r="286" spans="1:4" s="5" customFormat="1" x14ac:dyDescent="0.2">
      <c r="A286" s="6"/>
      <c r="C286" s="4"/>
      <c r="D286" s="4"/>
    </row>
    <row r="287" spans="1:4" s="5" customFormat="1" x14ac:dyDescent="0.2">
      <c r="A287" s="6"/>
      <c r="C287" s="4"/>
      <c r="D287" s="4"/>
    </row>
    <row r="288" spans="1:4" s="5" customFormat="1" x14ac:dyDescent="0.2">
      <c r="A288" s="6"/>
      <c r="C288" s="4"/>
      <c r="D288" s="4"/>
    </row>
    <row r="289" spans="1:4" s="5" customFormat="1" x14ac:dyDescent="0.2">
      <c r="A289" s="6"/>
      <c r="C289" s="4"/>
      <c r="D289" s="4"/>
    </row>
    <row r="290" spans="1:4" s="5" customFormat="1" x14ac:dyDescent="0.2">
      <c r="A290" s="6"/>
      <c r="C290" s="4"/>
      <c r="D290" s="4"/>
    </row>
    <row r="291" spans="1:4" s="5" customFormat="1" x14ac:dyDescent="0.2">
      <c r="A291" s="6"/>
      <c r="C291" s="4"/>
      <c r="D291" s="4"/>
    </row>
    <row r="292" spans="1:4" s="5" customFormat="1" x14ac:dyDescent="0.2">
      <c r="A292" s="6"/>
      <c r="C292" s="4"/>
      <c r="D292" s="4"/>
    </row>
    <row r="293" spans="1:4" s="5" customFormat="1" x14ac:dyDescent="0.2">
      <c r="A293" s="6"/>
      <c r="C293" s="4"/>
      <c r="D293" s="4"/>
    </row>
    <row r="294" spans="1:4" s="5" customFormat="1" x14ac:dyDescent="0.2">
      <c r="A294" s="6"/>
      <c r="C294" s="4"/>
      <c r="D294" s="4"/>
    </row>
    <row r="295" spans="1:4" s="5" customFormat="1" x14ac:dyDescent="0.2">
      <c r="A295" s="6"/>
      <c r="C295" s="4"/>
      <c r="D295" s="4"/>
    </row>
    <row r="296" spans="1:4" s="5" customFormat="1" x14ac:dyDescent="0.2">
      <c r="A296" s="6"/>
      <c r="C296" s="4"/>
      <c r="D296" s="4"/>
    </row>
    <row r="297" spans="1:4" s="5" customFormat="1" x14ac:dyDescent="0.2">
      <c r="A297" s="6"/>
      <c r="C297" s="4"/>
      <c r="D297" s="4"/>
    </row>
    <row r="298" spans="1:4" s="5" customFormat="1" x14ac:dyDescent="0.2">
      <c r="A298" s="6"/>
      <c r="C298" s="4"/>
      <c r="D298" s="4"/>
    </row>
    <row r="299" spans="1:4" s="5" customFormat="1" x14ac:dyDescent="0.2">
      <c r="A299" s="6"/>
      <c r="C299" s="4"/>
      <c r="D299" s="4"/>
    </row>
    <row r="300" spans="1:4" s="5" customFormat="1" x14ac:dyDescent="0.2">
      <c r="A300" s="6"/>
      <c r="C300" s="4"/>
      <c r="D300" s="4"/>
    </row>
    <row r="301" spans="1:4" s="5" customFormat="1" x14ac:dyDescent="0.2">
      <c r="A301" s="6"/>
      <c r="C301" s="4"/>
      <c r="D301" s="4"/>
    </row>
    <row r="302" spans="1:4" s="5" customFormat="1" x14ac:dyDescent="0.2">
      <c r="A302" s="6"/>
      <c r="C302" s="4"/>
      <c r="D302" s="4"/>
    </row>
    <row r="303" spans="1:4" s="5" customFormat="1" x14ac:dyDescent="0.2">
      <c r="A303" s="6"/>
      <c r="C303" s="4"/>
      <c r="D303" s="4"/>
    </row>
    <row r="304" spans="1:4" s="5" customFormat="1" x14ac:dyDescent="0.2">
      <c r="A304" s="6"/>
      <c r="C304" s="4"/>
      <c r="D304" s="4"/>
    </row>
    <row r="305" spans="1:4" s="5" customFormat="1" x14ac:dyDescent="0.2">
      <c r="A305" s="6"/>
      <c r="C305" s="4"/>
      <c r="D305" s="4"/>
    </row>
    <row r="306" spans="1:4" s="5" customFormat="1" x14ac:dyDescent="0.2">
      <c r="A306" s="6"/>
      <c r="C306" s="4"/>
      <c r="D306" s="4"/>
    </row>
    <row r="307" spans="1:4" s="5" customFormat="1" x14ac:dyDescent="0.2">
      <c r="A307" s="6"/>
      <c r="C307" s="4"/>
      <c r="D307" s="4"/>
    </row>
    <row r="308" spans="1:4" s="5" customFormat="1" x14ac:dyDescent="0.2">
      <c r="A308" s="6"/>
      <c r="C308" s="4"/>
      <c r="D308" s="4"/>
    </row>
    <row r="309" spans="1:4" s="5" customFormat="1" x14ac:dyDescent="0.2">
      <c r="A309" s="6"/>
      <c r="C309" s="4"/>
      <c r="D309" s="4"/>
    </row>
    <row r="310" spans="1:4" s="5" customFormat="1" x14ac:dyDescent="0.2">
      <c r="A310" s="6"/>
      <c r="C310" s="4"/>
      <c r="D310" s="4"/>
    </row>
    <row r="311" spans="1:4" s="5" customFormat="1" x14ac:dyDescent="0.2">
      <c r="A311" s="6"/>
      <c r="C311" s="4"/>
      <c r="D311" s="4"/>
    </row>
    <row r="312" spans="1:4" s="5" customFormat="1" x14ac:dyDescent="0.2">
      <c r="A312" s="6"/>
      <c r="C312" s="4"/>
      <c r="D312" s="4"/>
    </row>
    <row r="313" spans="1:4" s="5" customFormat="1" x14ac:dyDescent="0.2">
      <c r="A313" s="6"/>
      <c r="C313" s="4"/>
      <c r="D313" s="4"/>
    </row>
    <row r="314" spans="1:4" s="5" customFormat="1" x14ac:dyDescent="0.2">
      <c r="A314" s="6"/>
      <c r="C314" s="4"/>
      <c r="D314" s="4"/>
    </row>
    <row r="315" spans="1:4" s="5" customFormat="1" x14ac:dyDescent="0.2">
      <c r="A315" s="6"/>
      <c r="C315" s="4"/>
      <c r="D315" s="4"/>
    </row>
    <row r="316" spans="1:4" s="5" customFormat="1" x14ac:dyDescent="0.2">
      <c r="A316" s="6"/>
      <c r="C316" s="4"/>
      <c r="D316" s="4"/>
    </row>
    <row r="317" spans="1:4" s="5" customFormat="1" x14ac:dyDescent="0.2">
      <c r="A317" s="6"/>
      <c r="C317" s="4"/>
      <c r="D317" s="4"/>
    </row>
    <row r="318" spans="1:4" s="5" customFormat="1" x14ac:dyDescent="0.2">
      <c r="A318" s="6"/>
      <c r="C318" s="4"/>
      <c r="D318" s="4"/>
    </row>
    <row r="319" spans="1:4" s="5" customFormat="1" x14ac:dyDescent="0.2">
      <c r="A319" s="6"/>
      <c r="C319" s="4"/>
      <c r="D319" s="4"/>
    </row>
    <row r="320" spans="1:4" s="5" customFormat="1" x14ac:dyDescent="0.2">
      <c r="A320" s="6"/>
      <c r="C320" s="4"/>
      <c r="D320" s="4"/>
    </row>
    <row r="321" spans="1:4" s="5" customFormat="1" x14ac:dyDescent="0.2">
      <c r="A321" s="6"/>
      <c r="C321" s="4"/>
      <c r="D321" s="4"/>
    </row>
    <row r="322" spans="1:4" s="5" customFormat="1" x14ac:dyDescent="0.2">
      <c r="A322" s="6"/>
      <c r="C322" s="4"/>
      <c r="D322" s="4"/>
    </row>
    <row r="323" spans="1:4" s="5" customFormat="1" x14ac:dyDescent="0.2">
      <c r="A323" s="6"/>
      <c r="C323" s="4"/>
      <c r="D323" s="4"/>
    </row>
    <row r="324" spans="1:4" s="5" customFormat="1" x14ac:dyDescent="0.2">
      <c r="A324" s="6"/>
      <c r="C324" s="4"/>
      <c r="D324" s="4"/>
    </row>
    <row r="325" spans="1:4" s="5" customFormat="1" x14ac:dyDescent="0.2">
      <c r="A325" s="6"/>
      <c r="C325" s="4"/>
      <c r="D325" s="4"/>
    </row>
    <row r="326" spans="1:4" s="5" customFormat="1" x14ac:dyDescent="0.2">
      <c r="A326" s="6"/>
      <c r="C326" s="4"/>
      <c r="D326" s="4"/>
    </row>
    <row r="327" spans="1:4" s="5" customFormat="1" x14ac:dyDescent="0.2">
      <c r="A327" s="6"/>
      <c r="C327" s="4"/>
      <c r="D327" s="4"/>
    </row>
    <row r="328" spans="1:4" s="5" customFormat="1" x14ac:dyDescent="0.2">
      <c r="A328" s="6"/>
      <c r="C328" s="4"/>
      <c r="D328" s="4"/>
    </row>
    <row r="329" spans="1:4" s="5" customFormat="1" x14ac:dyDescent="0.2">
      <c r="A329" s="6"/>
      <c r="C329" s="4"/>
      <c r="D329" s="4"/>
    </row>
    <row r="330" spans="1:4" s="5" customFormat="1" x14ac:dyDescent="0.2">
      <c r="A330" s="6"/>
      <c r="C330" s="4"/>
      <c r="D330" s="4"/>
    </row>
    <row r="331" spans="1:4" s="5" customFormat="1" x14ac:dyDescent="0.2">
      <c r="A331" s="6"/>
      <c r="C331" s="4"/>
      <c r="D331" s="4"/>
    </row>
    <row r="332" spans="1:4" s="5" customFormat="1" x14ac:dyDescent="0.2">
      <c r="A332" s="6"/>
      <c r="C332" s="4"/>
      <c r="D332" s="4"/>
    </row>
    <row r="333" spans="1:4" s="5" customFormat="1" x14ac:dyDescent="0.2">
      <c r="A333" s="6"/>
      <c r="C333" s="4"/>
      <c r="D333" s="4"/>
    </row>
    <row r="334" spans="1:4" s="5" customFormat="1" x14ac:dyDescent="0.2">
      <c r="A334" s="6"/>
      <c r="C334" s="4"/>
      <c r="D334" s="4"/>
    </row>
    <row r="335" spans="1:4" s="5" customFormat="1" x14ac:dyDescent="0.2">
      <c r="A335" s="6"/>
      <c r="C335" s="4"/>
      <c r="D335" s="4"/>
    </row>
    <row r="336" spans="1:4" s="5" customFormat="1" x14ac:dyDescent="0.2">
      <c r="A336" s="6"/>
      <c r="C336" s="4"/>
      <c r="D336" s="4"/>
    </row>
    <row r="337" spans="1:4" s="5" customFormat="1" x14ac:dyDescent="0.2">
      <c r="A337" s="6"/>
      <c r="C337" s="4"/>
      <c r="D337" s="4"/>
    </row>
    <row r="338" spans="1:4" s="5" customFormat="1" x14ac:dyDescent="0.2">
      <c r="A338" s="6"/>
      <c r="C338" s="4"/>
      <c r="D338" s="4"/>
    </row>
    <row r="339" spans="1:4" s="5" customFormat="1" x14ac:dyDescent="0.2">
      <c r="A339" s="6"/>
      <c r="C339" s="4"/>
      <c r="D339" s="4"/>
    </row>
    <row r="340" spans="1:4" s="5" customFormat="1" x14ac:dyDescent="0.2">
      <c r="A340" s="6"/>
      <c r="C340" s="4"/>
      <c r="D340" s="4"/>
    </row>
    <row r="341" spans="1:4" s="5" customFormat="1" x14ac:dyDescent="0.2">
      <c r="A341" s="6"/>
      <c r="C341" s="4"/>
      <c r="D341" s="4"/>
    </row>
    <row r="342" spans="1:4" s="5" customFormat="1" x14ac:dyDescent="0.2">
      <c r="A342" s="6"/>
      <c r="C342" s="4"/>
      <c r="D342" s="4"/>
    </row>
    <row r="343" spans="1:4" s="5" customFormat="1" x14ac:dyDescent="0.2">
      <c r="A343" s="6"/>
      <c r="C343" s="4"/>
      <c r="D343" s="4"/>
    </row>
    <row r="344" spans="1:4" s="5" customFormat="1" x14ac:dyDescent="0.2">
      <c r="A344" s="6"/>
      <c r="C344" s="4"/>
      <c r="D344" s="4"/>
    </row>
    <row r="345" spans="1:4" s="5" customFormat="1" x14ac:dyDescent="0.2">
      <c r="A345" s="6"/>
      <c r="C345" s="4"/>
      <c r="D345" s="4"/>
    </row>
    <row r="346" spans="1:4" s="5" customFormat="1" x14ac:dyDescent="0.2">
      <c r="A346" s="6"/>
      <c r="C346" s="4"/>
      <c r="D346" s="4"/>
    </row>
    <row r="347" spans="1:4" s="5" customFormat="1" x14ac:dyDescent="0.2">
      <c r="A347" s="6"/>
      <c r="C347" s="4"/>
      <c r="D347" s="4"/>
    </row>
    <row r="348" spans="1:4" s="5" customFormat="1" x14ac:dyDescent="0.2">
      <c r="A348" s="6"/>
      <c r="C348" s="4"/>
      <c r="D348" s="4"/>
    </row>
    <row r="349" spans="1:4" s="5" customFormat="1" x14ac:dyDescent="0.2">
      <c r="A349" s="6"/>
      <c r="C349" s="4"/>
      <c r="D349" s="4"/>
    </row>
    <row r="350" spans="1:4" s="5" customFormat="1" x14ac:dyDescent="0.2">
      <c r="A350" s="6"/>
      <c r="C350" s="4"/>
      <c r="D350" s="4"/>
    </row>
    <row r="351" spans="1:4" s="5" customFormat="1" x14ac:dyDescent="0.2">
      <c r="A351" s="6"/>
      <c r="C351" s="4"/>
      <c r="D351" s="4"/>
    </row>
    <row r="352" spans="1:4" s="5" customFormat="1" x14ac:dyDescent="0.2">
      <c r="A352" s="6"/>
      <c r="C352" s="4"/>
      <c r="D352" s="4"/>
    </row>
    <row r="353" spans="1:4" s="5" customFormat="1" x14ac:dyDescent="0.2">
      <c r="A353" s="6"/>
      <c r="C353" s="4"/>
      <c r="D353" s="4"/>
    </row>
    <row r="354" spans="1:4" s="5" customFormat="1" x14ac:dyDescent="0.2">
      <c r="A354" s="6"/>
      <c r="C354" s="4"/>
      <c r="D354" s="4"/>
    </row>
    <row r="355" spans="1:4" s="5" customFormat="1" x14ac:dyDescent="0.2">
      <c r="A355" s="6"/>
      <c r="C355" s="4"/>
      <c r="D355" s="4"/>
    </row>
    <row r="356" spans="1:4" s="5" customFormat="1" x14ac:dyDescent="0.2">
      <c r="A356" s="6"/>
      <c r="C356" s="4"/>
      <c r="D356" s="4"/>
    </row>
    <row r="357" spans="1:4" s="5" customFormat="1" x14ac:dyDescent="0.2">
      <c r="A357" s="6"/>
      <c r="C357" s="4"/>
      <c r="D357" s="4"/>
    </row>
    <row r="358" spans="1:4" s="5" customFormat="1" x14ac:dyDescent="0.2">
      <c r="A358" s="6"/>
      <c r="C358" s="4"/>
      <c r="D358" s="4"/>
    </row>
    <row r="359" spans="1:4" s="5" customFormat="1" x14ac:dyDescent="0.2">
      <c r="A359" s="6"/>
      <c r="C359" s="4"/>
      <c r="D359" s="4"/>
    </row>
    <row r="360" spans="1:4" s="5" customFormat="1" x14ac:dyDescent="0.2">
      <c r="A360" s="6"/>
      <c r="C360" s="4"/>
      <c r="D360" s="4"/>
    </row>
    <row r="361" spans="1:4" s="5" customFormat="1" x14ac:dyDescent="0.2">
      <c r="A361" s="6"/>
      <c r="C361" s="4"/>
      <c r="D361" s="4"/>
    </row>
    <row r="362" spans="1:4" s="5" customFormat="1" x14ac:dyDescent="0.2">
      <c r="A362" s="6"/>
      <c r="C362" s="4"/>
      <c r="D362" s="4"/>
    </row>
    <row r="363" spans="1:4" s="5" customFormat="1" x14ac:dyDescent="0.2">
      <c r="A363" s="6"/>
      <c r="C363" s="4"/>
      <c r="D363" s="4"/>
    </row>
    <row r="364" spans="1:4" s="5" customFormat="1" x14ac:dyDescent="0.2">
      <c r="A364" s="6"/>
      <c r="C364" s="4"/>
      <c r="D364" s="4"/>
    </row>
    <row r="365" spans="1:4" s="5" customFormat="1" x14ac:dyDescent="0.2">
      <c r="A365" s="6"/>
      <c r="C365" s="4"/>
      <c r="D365" s="4"/>
    </row>
    <row r="366" spans="1:4" s="5" customFormat="1" x14ac:dyDescent="0.2">
      <c r="A366" s="6"/>
      <c r="C366" s="4"/>
      <c r="D366" s="4"/>
    </row>
    <row r="367" spans="1:4" s="5" customFormat="1" x14ac:dyDescent="0.2">
      <c r="A367" s="6"/>
      <c r="C367" s="4"/>
      <c r="D367" s="4"/>
    </row>
    <row r="368" spans="1:4" s="5" customFormat="1" x14ac:dyDescent="0.2">
      <c r="A368" s="6"/>
      <c r="C368" s="4"/>
      <c r="D368" s="4"/>
    </row>
    <row r="369" spans="1:4" s="5" customFormat="1" x14ac:dyDescent="0.2">
      <c r="A369" s="6"/>
      <c r="C369" s="4"/>
      <c r="D369" s="4"/>
    </row>
    <row r="370" spans="1:4" s="5" customFormat="1" x14ac:dyDescent="0.2">
      <c r="A370" s="6"/>
      <c r="C370" s="4"/>
      <c r="D370" s="4"/>
    </row>
    <row r="371" spans="1:4" s="5" customFormat="1" x14ac:dyDescent="0.2">
      <c r="A371" s="6"/>
      <c r="C371" s="4"/>
      <c r="D371" s="4"/>
    </row>
    <row r="372" spans="1:4" s="5" customFormat="1" x14ac:dyDescent="0.2">
      <c r="A372" s="6"/>
      <c r="C372" s="4"/>
      <c r="D372" s="4"/>
    </row>
    <row r="373" spans="1:4" s="5" customFormat="1" x14ac:dyDescent="0.2">
      <c r="A373" s="6"/>
      <c r="C373" s="4"/>
      <c r="D373" s="4"/>
    </row>
    <row r="374" spans="1:4" s="5" customFormat="1" x14ac:dyDescent="0.2">
      <c r="A374" s="6"/>
      <c r="C374" s="4"/>
      <c r="D374" s="4"/>
    </row>
    <row r="375" spans="1:4" s="5" customFormat="1" x14ac:dyDescent="0.2">
      <c r="A375" s="6"/>
      <c r="C375" s="4"/>
      <c r="D375" s="4"/>
    </row>
    <row r="376" spans="1:4" s="5" customFormat="1" x14ac:dyDescent="0.2">
      <c r="A376" s="6"/>
      <c r="C376" s="4"/>
      <c r="D376" s="4"/>
    </row>
    <row r="377" spans="1:4" s="5" customFormat="1" x14ac:dyDescent="0.2">
      <c r="A377" s="6"/>
      <c r="C377" s="4"/>
      <c r="D377" s="4"/>
    </row>
    <row r="378" spans="1:4" s="5" customFormat="1" x14ac:dyDescent="0.2">
      <c r="A378" s="6"/>
      <c r="C378" s="4"/>
      <c r="D378" s="4"/>
    </row>
    <row r="379" spans="1:4" s="5" customFormat="1" x14ac:dyDescent="0.2">
      <c r="A379" s="6"/>
      <c r="C379" s="4"/>
      <c r="D379" s="4"/>
    </row>
    <row r="380" spans="1:4" s="5" customFormat="1" x14ac:dyDescent="0.2">
      <c r="A380" s="6"/>
      <c r="C380" s="4"/>
      <c r="D380" s="4"/>
    </row>
    <row r="381" spans="1:4" s="5" customFormat="1" x14ac:dyDescent="0.2">
      <c r="A381" s="6"/>
      <c r="C381" s="4"/>
      <c r="D381" s="4"/>
    </row>
    <row r="382" spans="1:4" s="5" customFormat="1" x14ac:dyDescent="0.2">
      <c r="A382" s="6"/>
      <c r="C382" s="4"/>
      <c r="D382" s="4"/>
    </row>
    <row r="383" spans="1:4" s="5" customFormat="1" x14ac:dyDescent="0.2">
      <c r="A383" s="6"/>
      <c r="C383" s="4"/>
      <c r="D383" s="4"/>
    </row>
    <row r="384" spans="1:4" s="5" customFormat="1" x14ac:dyDescent="0.2">
      <c r="A384" s="6"/>
      <c r="C384" s="4"/>
      <c r="D384" s="4"/>
    </row>
    <row r="385" spans="1:16" s="5" customFormat="1" x14ac:dyDescent="0.2">
      <c r="A385" s="6"/>
      <c r="C385" s="4"/>
      <c r="D385" s="4"/>
    </row>
    <row r="386" spans="1:16" x14ac:dyDescent="0.2">
      <c r="A386" s="6"/>
      <c r="B386" s="5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6" s="2" customFormat="1" x14ac:dyDescent="0.2">
      <c r="A387" s="3"/>
      <c r="B387" s="5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"/>
      <c r="P387" s="1"/>
    </row>
    <row r="388" spans="1:16" s="2" customFormat="1" x14ac:dyDescent="0.2">
      <c r="A388" s="3"/>
      <c r="B388" s="5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"/>
      <c r="P388" s="1"/>
    </row>
  </sheetData>
  <mergeCells count="10">
    <mergeCell ref="B2:O2"/>
    <mergeCell ref="A1:A9"/>
    <mergeCell ref="B3:N3"/>
    <mergeCell ref="B5:E5"/>
    <mergeCell ref="F5:G5"/>
    <mergeCell ref="H5:I5"/>
    <mergeCell ref="J5:K5"/>
    <mergeCell ref="L5:M5"/>
    <mergeCell ref="N5:O5"/>
    <mergeCell ref="B1:O1"/>
  </mergeCells>
  <conditionalFormatting sqref="B6:O6">
    <cfRule type="expression" dxfId="2" priority="3">
      <formula>MOD(ROW(),2)=1</formula>
    </cfRule>
  </conditionalFormatting>
  <conditionalFormatting sqref="B23:O23 F8:O10 B8:D10 B11:B22 D11:O22">
    <cfRule type="expression" dxfId="1" priority="2">
      <formula>MOD(ROW(),2)=0</formula>
    </cfRule>
  </conditionalFormatting>
  <conditionalFormatting sqref="B8:O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Employees Aged Fifteen Years and Over by Years in Current Job and Selected Characteristics, June 2016</iMAS_LongTitle>
    <Quarter xmlns="e5775c44-5034-46ee-b1b0-8650967f43ea" xsi:nil="true"/>
    <iMAS_Description xmlns="e5775c44-5034-46ee-b1b0-8650967f43ea">Resident Employees Aged Fifteen Years and Over by Years in Current Job and Selected Characteristics, June 2016</iMAS_Description>
    <_dlc_DocId xmlns="e5775c44-5034-46ee-b1b0-8650967f43ea">4XQ4D5TRQRHF-33-2535</_dlc_DocId>
    <_dlc_DocIdUrl xmlns="e5775c44-5034-46ee-b1b0-8650967f43ea">
      <Url>http://stats.mom.gov.sg/_layouts/DocIdRedir.aspx?ID=4XQ4D5TRQRHF-33-2535</Url>
      <Description>4XQ4D5TRQRHF-33-2535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23754A-4B49-4DFE-A029-409AD08A8E75}"/>
</file>

<file path=customXml/itemProps2.xml><?xml version="1.0" encoding="utf-8"?>
<ds:datastoreItem xmlns:ds="http://schemas.openxmlformats.org/officeDocument/2006/customXml" ds:itemID="{04E66B67-83D3-4983-AE5D-7A09762E2349}"/>
</file>

<file path=customXml/itemProps3.xml><?xml version="1.0" encoding="utf-8"?>
<ds:datastoreItem xmlns:ds="http://schemas.openxmlformats.org/officeDocument/2006/customXml" ds:itemID="{C271907D-6B5C-419E-ACDE-F56AA83AE179}"/>
</file>

<file path=customXml/itemProps4.xml><?xml version="1.0" encoding="utf-8"?>
<ds:datastoreItem xmlns:ds="http://schemas.openxmlformats.org/officeDocument/2006/customXml" ds:itemID="{33600C5A-4A3E-4075-93F7-010E0072A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T75</vt:lpstr>
      <vt:lpstr>T75_1 cont</vt:lpstr>
      <vt:lpstr>T75_2 cont</vt:lpstr>
      <vt:lpstr>'T75'!Print_Area_MI</vt:lpstr>
      <vt:lpstr>'T75_1 cont'!Print_Area_MI</vt:lpstr>
      <vt:lpstr>'T75_2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Employees Aged Fifteen Years and Over by Years in Current Job and Selected Characteristics, June 2016</dc:title>
  <dc:creator>Kee Swee LEE (MOM)</dc:creator>
  <cp:lastModifiedBy>Kee Swee LEE (MOM)</cp:lastModifiedBy>
  <dcterms:created xsi:type="dcterms:W3CDTF">2017-01-23T06:59:58Z</dcterms:created>
  <dcterms:modified xsi:type="dcterms:W3CDTF">2017-01-23T07:00:15Z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4a685e1b-977c-4b2c-9f95-d3354ae05f6f</vt:lpwstr>
  </property>
  <property fmtid="{D5CDD505-2E9C-101B-9397-08002B2CF9AE}" pid="4" name="Order">
    <vt:r8>253500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