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7100"/>
  </bookViews>
  <sheets>
    <sheet name="T62" sheetId="1" r:id="rId1"/>
    <sheet name="T62_1 cont" sheetId="2" r:id="rId2"/>
    <sheet name="T62_2 cont" sheetId="3" r:id="rId3"/>
  </sheets>
  <definedNames>
    <definedName name="_Regression_Int" localSheetId="0" hidden="1">1</definedName>
    <definedName name="_Regression_Int" localSheetId="1" hidden="1">1</definedName>
    <definedName name="_Regression_Int" localSheetId="2" hidden="1">1</definedName>
    <definedName name="a" localSheetId="0">#REF!</definedName>
    <definedName name="a" localSheetId="1">#REF!</definedName>
    <definedName name="a" localSheetId="2">#REF!</definedName>
    <definedName name="a">#REF!</definedName>
    <definedName name="Economically_Inactive" localSheetId="0">#REF!</definedName>
    <definedName name="Economically_Inactive" localSheetId="1">#REF!</definedName>
    <definedName name="Economically_Inactive" localSheetId="2">#REF!</definedName>
    <definedName name="Economically_Inactive">#REF!</definedName>
    <definedName name="Employed" localSheetId="0">#REF!</definedName>
    <definedName name="Employed" localSheetId="1">#REF!</definedName>
    <definedName name="Employed" localSheetId="2">#REF!</definedName>
    <definedName name="Employed">#REF!</definedName>
    <definedName name="Print_Area_MI" localSheetId="0">'T62'!$B$1:$I$21</definedName>
    <definedName name="Print_Area_MI" localSheetId="1">'T62_1 cont'!$B$1:$H$16</definedName>
    <definedName name="Print_Area_MI" localSheetId="2">'T62_2 cont'!$B$1:$K$22</definedName>
    <definedName name="Print_Area_MI">#REF!</definedName>
    <definedName name="Table" localSheetId="0">#REF!</definedName>
    <definedName name="Table" localSheetId="1">#REF!</definedName>
    <definedName name="Table" localSheetId="2">#REF!</definedName>
    <definedName name="Table">#REF!</definedName>
    <definedName name="Unemployed" localSheetId="0">#REF!</definedName>
    <definedName name="Unemployed" localSheetId="1">#REF!</definedName>
    <definedName name="Unemployed" localSheetId="2">#REF!</definedName>
    <definedName name="Unemployed">#REF!</definedName>
    <definedName name="Unemployed_Residents_Aged_Fifteen_Years_and_Over_by" localSheetId="0">#REF!</definedName>
    <definedName name="Unemployed_Residents_Aged_Fifteen_Years_and_Over_by" localSheetId="1">#REF!</definedName>
    <definedName name="Unemployed_Residents_Aged_Fifteen_Years_and_Over_by" localSheetId="2">#REF!</definedName>
    <definedName name="Unemployed_Residents_Aged_Fifteen_Years_and_Over_b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<sst xmlns="http://schemas.openxmlformats.org/spreadsheetml/2006/main" count="94" uniqueCount="77">
  <si>
    <t>1) Rate refers to the time-related under-employed as a percentage of all employed residents.</t>
  </si>
  <si>
    <t>Note :</t>
  </si>
  <si>
    <t>Source:  Comprehensive Labour Force Survey, Manpower Research &amp; Statistics Department, MOM</t>
  </si>
  <si>
    <t>Degree</t>
  </si>
  <si>
    <t>Diploma  &amp;  Professional  Qualification</t>
  </si>
  <si>
    <t>Post-Secondary  (Non-Tertiary)</t>
  </si>
  <si>
    <t>Secondary</t>
  </si>
  <si>
    <t>Below  Secondary</t>
  </si>
  <si>
    <t>Highest  Qualification  Attained</t>
  </si>
  <si>
    <t>60   &amp;   Over</t>
  </si>
  <si>
    <t>50    -    59</t>
  </si>
  <si>
    <t>40    -    49</t>
  </si>
  <si>
    <t>30    -    39</t>
  </si>
  <si>
    <t>25    -    29</t>
  </si>
  <si>
    <t>15    -    24</t>
  </si>
  <si>
    <t>Age  ( Years )</t>
  </si>
  <si>
    <t>Females</t>
  </si>
  <si>
    <t>Males</t>
  </si>
  <si>
    <t>Sex</t>
  </si>
  <si>
    <t>Total</t>
  </si>
  <si>
    <t>Rate
( % )</t>
  </si>
  <si>
    <t>Share
( % )</t>
  </si>
  <si>
    <t>Number
( '000 )</t>
  </si>
  <si>
    <t>Characteristics</t>
  </si>
  <si>
    <t>TIME-RELATED  UNDER-EMPLOYED  RESIDENTS  AGED  FIFTEEN  YEARS  AND  OVER  BY  SELECTED  CHARACTERISTICS,  JUNE  2019</t>
  </si>
  <si>
    <t>TABLE  62</t>
  </si>
  <si>
    <t>| T102 | Labour Force in Singapore 2019</t>
  </si>
  <si>
    <t>2) Rate refers to the time-related under-employed as a percentage of all employed residents.</t>
  </si>
  <si>
    <t>1) 'Others' includes Agricultural &amp; Fishery Workers and Workers Not Elsewhere Classified.</t>
  </si>
  <si>
    <t>Notes :</t>
  </si>
  <si>
    <r>
      <t xml:space="preserve">Others </t>
    </r>
    <r>
      <rPr>
        <vertAlign val="superscript"/>
        <sz val="8"/>
        <rFont val="Frutiger LT Std 45 Light"/>
        <family val="2"/>
      </rPr>
      <t>1</t>
    </r>
  </si>
  <si>
    <t>Cleaners,  Labourers  &amp;  Related  Workers</t>
  </si>
  <si>
    <t>Plant  &amp;  Machine  Operators  &amp;  Assemblers</t>
  </si>
  <si>
    <t>Craftsmen  &amp;  Related  Trades  Workers</t>
  </si>
  <si>
    <t>Service  &amp;  Sales  Workers</t>
  </si>
  <si>
    <t>Clerical  Support  Workers</t>
  </si>
  <si>
    <t>Labour Force in Singapore 2019 | T103 |</t>
  </si>
  <si>
    <t>Associate  Professionals  &amp;  Technicians</t>
  </si>
  <si>
    <t>Professionals</t>
  </si>
  <si>
    <t>Working  Proprietors</t>
  </si>
  <si>
    <t>Managers  &amp;  Administrators</t>
  </si>
  <si>
    <r>
      <t>Occupation</t>
    </r>
    <r>
      <rPr>
        <b/>
        <sz val="7"/>
        <rFont val="Frutiger LT Std 45 Light"/>
        <family val="2"/>
      </rPr>
      <t xml:space="preserve"> ( SSOC 2015 )</t>
    </r>
  </si>
  <si>
    <r>
      <t xml:space="preserve">TABLE  62  </t>
    </r>
    <r>
      <rPr>
        <i/>
        <sz val="8"/>
        <rFont val="Frutiger LT Std 45 Light"/>
        <family val="2"/>
      </rPr>
      <t>(continued)</t>
    </r>
  </si>
  <si>
    <t>1) 'Others' includes Agriculture, Fishing, Quarrying, Utilities and Sewerage &amp; Waste Management.</t>
  </si>
  <si>
    <r>
      <t xml:space="preserve">A,  B,  D,  E,  V  Others </t>
    </r>
    <r>
      <rPr>
        <b/>
        <vertAlign val="superscript"/>
        <sz val="8"/>
        <rFont val="Frutiger LT Std 45 Light"/>
        <family val="2"/>
      </rPr>
      <t>1</t>
    </r>
  </si>
  <si>
    <t>Other  Community,  Social  &amp;  Personal  Services</t>
  </si>
  <si>
    <t>S - U</t>
  </si>
  <si>
    <t>Arts,  Entertainment  &amp;  Recreation</t>
  </si>
  <si>
    <t>R</t>
  </si>
  <si>
    <t>Health  &amp;  Social  Services</t>
  </si>
  <si>
    <t>Q</t>
  </si>
  <si>
    <t>Public  Administration  &amp;  Education</t>
  </si>
  <si>
    <t>O,  P</t>
  </si>
  <si>
    <t>Administrative  &amp;  Support  Services</t>
  </si>
  <si>
    <t>N</t>
  </si>
  <si>
    <t>Professional  Services</t>
  </si>
  <si>
    <t>M</t>
  </si>
  <si>
    <t>Real  Estate  Services</t>
  </si>
  <si>
    <t>L</t>
  </si>
  <si>
    <t>Financial  &amp;  Insurance  Services</t>
  </si>
  <si>
    <t>K</t>
  </si>
  <si>
    <t>Information  &amp;  Communications</t>
  </si>
  <si>
    <t>J</t>
  </si>
  <si>
    <t>Accommodation  &amp;  Food  Services</t>
  </si>
  <si>
    <t>I</t>
  </si>
  <si>
    <t>Transportation  &amp;  Storage</t>
  </si>
  <si>
    <t>H</t>
  </si>
  <si>
    <t>Wholesale  &amp;  Retail  Trade</t>
  </si>
  <si>
    <t>G</t>
  </si>
  <si>
    <t>Services</t>
  </si>
  <si>
    <t>G - U</t>
  </si>
  <si>
    <t>Construction</t>
  </si>
  <si>
    <t>F</t>
  </si>
  <si>
    <t>Manufacturing</t>
  </si>
  <si>
    <t>C</t>
  </si>
  <si>
    <r>
      <t xml:space="preserve">Industry </t>
    </r>
    <r>
      <rPr>
        <b/>
        <sz val="7"/>
        <rFont val="Frutiger LT Std 45 Light"/>
        <family val="2"/>
      </rPr>
      <t>( SSIC 2015 )</t>
    </r>
  </si>
  <si>
    <t>| T104 | Labour Force in Singapore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</si>
</sst>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General_)"/>
    <numFmt numFmtId="165" formatCode="#,##0.0;[Red]#,##0.0"/>
    <numFmt numFmtId="166" formatCode="0.0"/>
    <numFmt numFmtId="167" formatCode="#,##0;[Red]#,##0"/>
  </numFmts>
  <fonts count="16" x14ac:knownFonts="1">
    <font>
      <sz val="7"/>
      <name val="Helv"/>
    </font>
    <font>
      <sz val="11"/>
      <name val="Helv"/>
    </font>
    <font>
      <sz val="8"/>
      <name val="Frutiger LT Std 45 Light"/>
      <family val="2"/>
    </font>
    <font>
      <sz val="10"/>
      <name val="Arial"/>
      <family val="2"/>
    </font>
    <font>
      <sz val="10"/>
      <name val="Frutiger LT Std 45 Light"/>
      <family val="2"/>
    </font>
    <font>
      <sz val="8"/>
      <color theme="1"/>
      <name val="Frutiger LT Std 45 Light"/>
      <family val="2"/>
    </font>
    <font>
      <sz val="7"/>
      <name val="Frutiger LT Std 45 Light"/>
      <family val="2"/>
    </font>
    <font>
      <b/>
      <sz val="8"/>
      <name val="Frutiger LT Std 45 Light"/>
      <family val="2"/>
    </font>
    <font>
      <sz val="12"/>
      <name val="Helv"/>
    </font>
    <font>
      <sz val="9"/>
      <name val="Helv"/>
    </font>
    <font>
      <sz val="8"/>
      <color theme="0"/>
      <name val="Frutiger LT Std 45 Light"/>
      <family val="2"/>
    </font>
    <font>
      <b/>
      <sz val="10"/>
      <name val="Frutiger LT Std 45 Light"/>
      <family val="2"/>
    </font>
    <font>
      <vertAlign val="superscript"/>
      <sz val="8"/>
      <name val="Frutiger LT Std 45 Light"/>
      <family val="2"/>
    </font>
    <font>
      <b/>
      <sz val="7"/>
      <name val="Frutiger LT Std 45 Light"/>
      <family val="2"/>
    </font>
    <font>
      <i/>
      <sz val="8"/>
      <name val="Frutiger LT Std 45 Light"/>
      <family val="2"/>
    </font>
    <font>
      <b/>
      <vertAlign val="superscript"/>
      <sz val="8"/>
      <name val="Frutiger LT Std 45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/>
      <right/>
      <top style="thin">
        <color auto="1"/>
      </top>
      <bottom/>
      <diagonal/>
    </border>
  </borders>
  <cellStyleXfs count="10">
    <xf numFmtId="164" fontId="0" fillId="0" borderId="0"/>
    <xf numFmtId="164" fontId="1" fillId="0" borderId="0"/>
    <xf numFmtId="164" fontId="3" fillId="0" borderId="0"/>
    <xf numFmtId="164" fontId="1" fillId="0" borderId="0"/>
    <xf numFmtId="164" fontId="1" fillId="0" borderId="0"/>
    <xf numFmtId="164" fontId="8" fillId="0" borderId="0"/>
    <xf numFmtId="164" fontId="9" fillId="0" borderId="0"/>
    <xf numFmtId="37" fontId="1" fillId="0" borderId="0"/>
    <xf numFmtId="164" fontId="9" fillId="0" borderId="0"/>
    <xf numFmtId="37" fontId="1" fillId="0" borderId="0"/>
  </cellStyleXfs>
  <cellXfs count="110">
    <xf numFmtId="164" fontId="0" fillId="0" borderId="0" xfId="0"/>
    <xf numFmtId="164" fontId="2" fillId="0" borderId="0" xfId="1" applyFont="1" applyProtection="1"/>
    <xf numFmtId="164" fontId="2" fillId="0" borderId="0" xfId="1" applyFont="1" applyBorder="1" applyProtection="1"/>
    <xf numFmtId="49" fontId="2" fillId="0" borderId="0" xfId="1" applyNumberFormat="1" applyFont="1" applyAlignment="1" applyProtection="1"/>
    <xf numFmtId="164" fontId="4" fillId="0" borderId="0" xfId="2" applyFont="1" applyBorder="1"/>
    <xf numFmtId="164" fontId="4" fillId="0" borderId="0" xfId="2" applyFont="1"/>
    <xf numFmtId="49" fontId="2" fillId="0" borderId="0" xfId="2" applyNumberFormat="1" applyFont="1" applyAlignment="1"/>
    <xf numFmtId="49" fontId="5" fillId="0" borderId="0" xfId="3" applyNumberFormat="1" applyFont="1" applyAlignment="1" applyProtection="1">
      <alignment textRotation="180"/>
    </xf>
    <xf numFmtId="164" fontId="6" fillId="0" borderId="0" xfId="4" applyFont="1" applyAlignment="1" applyProtection="1">
      <alignment vertical="top"/>
    </xf>
    <xf numFmtId="164" fontId="7" fillId="0" borderId="0" xfId="1" applyFont="1" applyProtection="1"/>
    <xf numFmtId="165" fontId="2" fillId="0" borderId="0" xfId="1" applyNumberFormat="1" applyFont="1" applyBorder="1" applyAlignment="1" applyProtection="1">
      <alignment horizontal="right"/>
    </xf>
    <xf numFmtId="49" fontId="7" fillId="0" borderId="0" xfId="1" applyNumberFormat="1" applyFont="1" applyBorder="1" applyAlignment="1" applyProtection="1">
      <alignment horizontal="left"/>
      <protection locked="0"/>
    </xf>
    <xf numFmtId="164" fontId="6" fillId="0" borderId="0" xfId="5" applyFont="1" applyAlignment="1" applyProtection="1"/>
    <xf numFmtId="164" fontId="7" fillId="0" borderId="0" xfId="1" applyFont="1" applyAlignment="1" applyProtection="1"/>
    <xf numFmtId="166" fontId="6" fillId="0" borderId="0" xfId="0" applyNumberFormat="1" applyFont="1" applyBorder="1" applyAlignment="1" applyProtection="1">
      <alignment horizontal="right" vertical="top"/>
    </xf>
    <xf numFmtId="49" fontId="2" fillId="0" borderId="0" xfId="6" applyNumberFormat="1" applyFont="1" applyBorder="1" applyAlignment="1" applyProtection="1">
      <alignment horizontal="left" indent="2"/>
    </xf>
    <xf numFmtId="164" fontId="7" fillId="0" borderId="0" xfId="1" applyFont="1" applyBorder="1" applyAlignment="1" applyProtection="1">
      <alignment horizontal="left" vertical="center" indent="3"/>
    </xf>
    <xf numFmtId="165" fontId="2" fillId="0" borderId="1" xfId="1" applyNumberFormat="1" applyFont="1" applyBorder="1" applyAlignment="1" applyProtection="1">
      <alignment horizontal="right" vertical="center"/>
    </xf>
    <xf numFmtId="49" fontId="2" fillId="0" borderId="1" xfId="6" applyNumberFormat="1" applyFont="1" applyBorder="1" applyAlignment="1" applyProtection="1">
      <alignment horizontal="left" vertical="center" indent="1"/>
    </xf>
    <xf numFmtId="164" fontId="7" fillId="0" borderId="1" xfId="1" applyFont="1" applyBorder="1" applyAlignment="1" applyProtection="1">
      <alignment horizontal="left" vertical="center" indent="3"/>
    </xf>
    <xf numFmtId="165" fontId="2" fillId="0" borderId="0" xfId="1" applyNumberFormat="1" applyFont="1" applyBorder="1" applyAlignment="1" applyProtection="1">
      <alignment vertical="center"/>
    </xf>
    <xf numFmtId="165" fontId="2" fillId="0" borderId="0" xfId="1" applyNumberFormat="1" applyFont="1" applyBorder="1" applyAlignment="1" applyProtection="1">
      <alignment horizontal="right" vertical="center"/>
    </xf>
    <xf numFmtId="49" fontId="2" fillId="0" borderId="0" xfId="6" applyNumberFormat="1" applyFont="1" applyBorder="1" applyAlignment="1" applyProtection="1">
      <alignment horizontal="left" vertical="center" indent="1"/>
    </xf>
    <xf numFmtId="49" fontId="7" fillId="0" borderId="0" xfId="1" applyNumberFormat="1" applyFont="1" applyBorder="1" applyAlignment="1" applyProtection="1">
      <alignment horizontal="left" vertical="center" indent="3"/>
    </xf>
    <xf numFmtId="164" fontId="2" fillId="0" borderId="0" xfId="1" applyFont="1" applyAlignment="1" applyProtection="1"/>
    <xf numFmtId="49" fontId="2" fillId="0" borderId="0" xfId="1" applyNumberFormat="1" applyFont="1" applyBorder="1" applyAlignment="1" applyProtection="1">
      <alignment horizontal="left" vertical="center" indent="3"/>
      <protection locked="0"/>
    </xf>
    <xf numFmtId="49" fontId="7" fillId="0" borderId="0" xfId="1" applyNumberFormat="1" applyFont="1" applyBorder="1" applyAlignment="1" applyProtection="1">
      <alignment horizontal="left" vertical="center" wrapText="1" indent="5"/>
    </xf>
    <xf numFmtId="165" fontId="2" fillId="0" borderId="2" xfId="1" applyNumberFormat="1" applyFont="1" applyBorder="1" applyAlignment="1" applyProtection="1">
      <alignment horizontal="center" vertical="center"/>
    </xf>
    <xf numFmtId="164" fontId="4" fillId="0" borderId="2" xfId="1" applyFont="1" applyBorder="1" applyAlignment="1" applyProtection="1">
      <alignment vertical="center"/>
    </xf>
    <xf numFmtId="165" fontId="2" fillId="0" borderId="2" xfId="1" applyNumberFormat="1" applyFont="1" applyBorder="1" applyAlignment="1" applyProtection="1">
      <alignment horizontal="right" vertical="center"/>
    </xf>
    <xf numFmtId="167" fontId="2" fillId="0" borderId="2" xfId="1" applyNumberFormat="1" applyFont="1" applyBorder="1" applyAlignment="1" applyProtection="1">
      <alignment horizontal="right" vertical="center"/>
    </xf>
    <xf numFmtId="164" fontId="7" fillId="0" borderId="2" xfId="1" applyFont="1" applyBorder="1" applyAlignment="1" applyProtection="1">
      <alignment horizontal="left" indent="3"/>
    </xf>
    <xf numFmtId="49" fontId="7" fillId="0" borderId="2" xfId="1" applyNumberFormat="1" applyFont="1" applyBorder="1" applyAlignment="1" applyProtection="1">
      <alignment horizontal="left" vertical="center" indent="4"/>
    </xf>
    <xf numFmtId="49" fontId="5" fillId="0" borderId="0" xfId="7" applyNumberFormat="1" applyFont="1" applyAlignment="1" applyProtection="1">
      <alignment horizontal="left" textRotation="180"/>
    </xf>
    <xf numFmtId="49" fontId="2" fillId="0" borderId="0" xfId="1" applyNumberFormat="1" applyFont="1" applyAlignment="1" applyProtection="1">
      <alignment textRotation="180"/>
    </xf>
    <xf numFmtId="49" fontId="2" fillId="0" borderId="0" xfId="1" applyNumberFormat="1" applyFont="1" applyAlignment="1" applyProtection="1">
      <alignment vertical="top" textRotation="180"/>
    </xf>
    <xf numFmtId="164" fontId="0" fillId="0" borderId="0" xfId="0" applyAlignment="1">
      <alignment vertical="top" textRotation="180"/>
    </xf>
    <xf numFmtId="49" fontId="2" fillId="0" borderId="0" xfId="1" applyNumberFormat="1" applyFont="1" applyBorder="1" applyAlignment="1" applyProtection="1">
      <alignment horizontal="left" vertical="center" indent="1"/>
    </xf>
    <xf numFmtId="164" fontId="2" fillId="0" borderId="0" xfId="1" applyFont="1" applyBorder="1" applyAlignment="1" applyProtection="1">
      <alignment horizontal="left" vertical="center" indent="3"/>
    </xf>
    <xf numFmtId="165" fontId="2" fillId="2" borderId="0" xfId="1" applyNumberFormat="1" applyFont="1" applyFill="1" applyBorder="1" applyAlignment="1" applyProtection="1">
      <alignment horizontal="right" vertical="center"/>
    </xf>
    <xf numFmtId="49" fontId="2" fillId="2" borderId="0" xfId="1" applyNumberFormat="1" applyFont="1" applyFill="1" applyBorder="1" applyAlignment="1" applyProtection="1">
      <alignment horizontal="left" vertical="center" indent="1"/>
    </xf>
    <xf numFmtId="164" fontId="7" fillId="2" borderId="0" xfId="1" applyFont="1" applyFill="1" applyBorder="1" applyAlignment="1" applyProtection="1">
      <alignment horizontal="left" vertical="center" indent="3"/>
    </xf>
    <xf numFmtId="164" fontId="4" fillId="0" borderId="0" xfId="1" applyFont="1" applyAlignment="1" applyProtection="1"/>
    <xf numFmtId="164" fontId="4" fillId="0" borderId="0" xfId="1" applyFont="1" applyProtection="1"/>
    <xf numFmtId="49" fontId="2" fillId="0" borderId="0" xfId="1" applyNumberFormat="1" applyFont="1" applyBorder="1" applyAlignment="1" applyProtection="1">
      <alignment horizontal="center" vertical="center" wrapText="1"/>
    </xf>
    <xf numFmtId="165" fontId="7" fillId="0" borderId="0" xfId="1" applyNumberFormat="1" applyFont="1" applyBorder="1" applyAlignment="1" applyProtection="1">
      <alignment horizontal="right" vertical="center"/>
    </xf>
    <xf numFmtId="164" fontId="7" fillId="0" borderId="0" xfId="1" applyFont="1" applyBorder="1" applyAlignment="1" applyProtection="1">
      <alignment horizontal="left"/>
    </xf>
    <xf numFmtId="49" fontId="7" fillId="0" borderId="0" xfId="1" applyNumberFormat="1" applyFont="1" applyBorder="1" applyAlignment="1" applyProtection="1">
      <alignment horizontal="left" vertical="center" indent="2"/>
    </xf>
    <xf numFmtId="164" fontId="4" fillId="0" borderId="0" xfId="1" applyFont="1" applyBorder="1" applyAlignment="1" applyProtection="1">
      <alignment horizontal="centerContinuous"/>
    </xf>
    <xf numFmtId="164" fontId="4" fillId="0" borderId="0" xfId="1" applyFont="1" applyAlignment="1" applyProtection="1">
      <alignment horizontal="centerContinuous"/>
    </xf>
    <xf numFmtId="49" fontId="11" fillId="0" borderId="0" xfId="1" applyNumberFormat="1" applyFont="1" applyProtection="1"/>
    <xf numFmtId="37" fontId="2" fillId="0" borderId="0" xfId="1" applyNumberFormat="1" applyFont="1" applyBorder="1" applyProtection="1"/>
    <xf numFmtId="37" fontId="2" fillId="0" borderId="0" xfId="1" applyNumberFormat="1" applyFont="1" applyProtection="1"/>
    <xf numFmtId="164" fontId="6" fillId="0" borderId="0" xfId="5" applyFont="1" applyAlignment="1" applyProtection="1">
      <alignment vertical="top"/>
    </xf>
    <xf numFmtId="166" fontId="6" fillId="0" borderId="6" xfId="0" applyNumberFormat="1" applyFont="1" applyBorder="1" applyAlignment="1" applyProtection="1">
      <alignment horizontal="right" vertical="top"/>
    </xf>
    <xf numFmtId="164" fontId="7" fillId="0" borderId="6" xfId="1" applyFont="1" applyBorder="1" applyAlignment="1" applyProtection="1"/>
    <xf numFmtId="164" fontId="7" fillId="0" borderId="6" xfId="1" applyFont="1" applyBorder="1" applyAlignment="1" applyProtection="1">
      <alignment horizontal="left" indent="2"/>
    </xf>
    <xf numFmtId="167" fontId="2" fillId="0" borderId="0" xfId="1" applyNumberFormat="1" applyFont="1" applyBorder="1" applyAlignment="1" applyProtection="1">
      <alignment horizontal="right"/>
    </xf>
    <xf numFmtId="49" fontId="2" fillId="0" borderId="0" xfId="1" applyNumberFormat="1" applyFont="1" applyBorder="1" applyAlignment="1" applyProtection="1">
      <alignment horizontal="left" vertical="center" indent="9"/>
    </xf>
    <xf numFmtId="164" fontId="7" fillId="0" borderId="0" xfId="1" applyFont="1" applyBorder="1" applyAlignment="1" applyProtection="1"/>
    <xf numFmtId="49" fontId="7" fillId="0" borderId="0" xfId="1" applyNumberFormat="1" applyFont="1" applyAlignment="1" applyProtection="1"/>
    <xf numFmtId="49" fontId="2" fillId="0" borderId="0" xfId="1" applyNumberFormat="1" applyFont="1" applyBorder="1" applyAlignment="1" applyProtection="1">
      <alignment horizontal="right"/>
    </xf>
    <xf numFmtId="164" fontId="2" fillId="0" borderId="0" xfId="1" applyFont="1" applyBorder="1" applyAlignment="1" applyProtection="1">
      <alignment horizontal="left" vertical="center" indent="9"/>
    </xf>
    <xf numFmtId="49" fontId="5" fillId="0" borderId="0" xfId="1" applyNumberFormat="1" applyFont="1" applyAlignment="1" applyProtection="1">
      <alignment vertical="top" textRotation="180"/>
    </xf>
    <xf numFmtId="49" fontId="2" fillId="0" borderId="0" xfId="1" applyNumberFormat="1" applyFont="1" applyFill="1" applyBorder="1" applyAlignment="1" applyProtection="1">
      <alignment horizontal="left" vertical="center" indent="9"/>
    </xf>
    <xf numFmtId="164" fontId="2" fillId="0" borderId="0" xfId="2" applyFont="1" applyBorder="1" applyAlignment="1">
      <alignment horizontal="center" wrapText="1"/>
    </xf>
    <xf numFmtId="49" fontId="5" fillId="0" borderId="0" xfId="3" applyNumberFormat="1" applyFont="1" applyAlignment="1" applyProtection="1">
      <alignment vertical="top" textRotation="180"/>
    </xf>
    <xf numFmtId="49" fontId="2" fillId="0" borderId="2" xfId="1" applyNumberFormat="1" applyFont="1" applyBorder="1" applyAlignment="1" applyProtection="1">
      <alignment horizontal="left" wrapText="1" indent="1"/>
    </xf>
    <xf numFmtId="49" fontId="2" fillId="0" borderId="2" xfId="1" applyNumberFormat="1" applyFont="1" applyBorder="1" applyAlignment="1" applyProtection="1">
      <alignment horizontal="left" vertical="center" wrapText="1"/>
    </xf>
    <xf numFmtId="49" fontId="7" fillId="0" borderId="2" xfId="1" applyNumberFormat="1" applyFont="1" applyBorder="1" applyAlignment="1" applyProtection="1">
      <alignment horizontal="left" vertical="center" indent="6"/>
    </xf>
    <xf numFmtId="49" fontId="7" fillId="0" borderId="0" xfId="1" applyNumberFormat="1" applyFont="1" applyBorder="1" applyAlignment="1" applyProtection="1">
      <alignment horizontal="left" vertical="center" indent="4"/>
    </xf>
    <xf numFmtId="49" fontId="10" fillId="3" borderId="5" xfId="1" applyNumberFormat="1" applyFont="1" applyFill="1" applyBorder="1" applyAlignment="1" applyProtection="1">
      <alignment horizontal="center" vertical="center"/>
    </xf>
    <xf numFmtId="165" fontId="7" fillId="0" borderId="0" xfId="1" applyNumberFormat="1" applyFont="1" applyBorder="1" applyAlignment="1" applyProtection="1"/>
    <xf numFmtId="167" fontId="7" fillId="0" borderId="0" xfId="1" applyNumberFormat="1" applyFont="1" applyBorder="1" applyAlignment="1" applyProtection="1"/>
    <xf numFmtId="167" fontId="7" fillId="0" borderId="0" xfId="1" applyNumberFormat="1" applyFont="1" applyBorder="1" applyAlignment="1" applyProtection="1">
      <alignment horizontal="right"/>
      <protection locked="0"/>
    </xf>
    <xf numFmtId="167" fontId="2" fillId="0" borderId="1" xfId="1" applyNumberFormat="1" applyFont="1" applyBorder="1" applyAlignment="1" applyProtection="1">
      <alignment horizontal="right" vertical="center"/>
    </xf>
    <xf numFmtId="165" fontId="7" fillId="0" borderId="1" xfId="1" applyNumberFormat="1" applyFont="1" applyBorder="1" applyAlignment="1" applyProtection="1">
      <alignment horizontal="right" vertical="center"/>
    </xf>
    <xf numFmtId="167" fontId="7" fillId="0" borderId="1" xfId="1" applyNumberFormat="1" applyFont="1" applyBorder="1" applyAlignment="1" applyProtection="1">
      <alignment horizontal="right" vertical="center"/>
    </xf>
    <xf numFmtId="49" fontId="7" fillId="0" borderId="1" xfId="0" applyNumberFormat="1" applyFont="1" applyBorder="1" applyAlignment="1"/>
    <xf numFmtId="49" fontId="7" fillId="0" borderId="1" xfId="1" applyNumberFormat="1" applyFont="1" applyBorder="1" applyAlignment="1" applyProtection="1">
      <alignment horizontal="left" vertical="center" indent="1"/>
      <protection locked="0"/>
    </xf>
    <xf numFmtId="167" fontId="7" fillId="0" borderId="1" xfId="1" applyNumberFormat="1" applyFont="1" applyBorder="1" applyAlignment="1" applyProtection="1">
      <alignment horizontal="right"/>
      <protection locked="0"/>
    </xf>
    <xf numFmtId="167" fontId="2" fillId="0" borderId="0" xfId="1" applyNumberFormat="1" applyFont="1" applyBorder="1" applyAlignment="1" applyProtection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1" applyNumberFormat="1" applyFont="1" applyBorder="1" applyAlignment="1" applyProtection="1">
      <alignment vertical="center"/>
      <protection locked="0"/>
    </xf>
    <xf numFmtId="49" fontId="2" fillId="0" borderId="0" xfId="1" applyNumberFormat="1" applyFont="1" applyBorder="1" applyAlignment="1" applyProtection="1">
      <alignment vertical="center" wrapText="1"/>
      <protection locked="0"/>
    </xf>
    <xf numFmtId="49" fontId="7" fillId="0" borderId="0" xfId="1" applyNumberFormat="1" applyFont="1" applyBorder="1" applyAlignment="1" applyProtection="1"/>
    <xf numFmtId="164" fontId="2" fillId="0" borderId="0" xfId="1" applyFont="1" applyBorder="1" applyAlignment="1" applyProtection="1">
      <alignment vertical="center"/>
    </xf>
    <xf numFmtId="49" fontId="2" fillId="0" borderId="0" xfId="1" applyNumberFormat="1" applyFont="1" applyBorder="1" applyAlignment="1" applyProtection="1">
      <alignment horizontal="right"/>
      <protection locked="0"/>
    </xf>
    <xf numFmtId="164" fontId="2" fillId="0" borderId="0" xfId="1" applyFont="1" applyBorder="1" applyAlignment="1" applyProtection="1"/>
    <xf numFmtId="167" fontId="2" fillId="0" borderId="0" xfId="1" applyNumberFormat="1" applyFont="1" applyBorder="1" applyAlignment="1" applyProtection="1">
      <alignment horizontal="right"/>
      <protection locked="0"/>
    </xf>
    <xf numFmtId="49" fontId="2" fillId="0" borderId="0" xfId="1" applyNumberFormat="1" applyFont="1" applyBorder="1" applyAlignment="1" applyProtection="1">
      <alignment horizontal="right" vertical="center"/>
    </xf>
    <xf numFmtId="49" fontId="2" fillId="0" borderId="0" xfId="2" applyNumberFormat="1" applyFont="1" applyBorder="1" applyAlignment="1">
      <alignment vertical="center"/>
    </xf>
    <xf numFmtId="164" fontId="2" fillId="0" borderId="0" xfId="2" applyFont="1" applyBorder="1" applyAlignment="1">
      <alignment horizontal="center" vertical="center" wrapText="1"/>
    </xf>
    <xf numFmtId="167" fontId="7" fillId="0" borderId="0" xfId="1" applyNumberFormat="1" applyFont="1" applyBorder="1" applyAlignment="1" applyProtection="1">
      <alignment horizontal="right" vertical="center"/>
    </xf>
    <xf numFmtId="49" fontId="7" fillId="0" borderId="0" xfId="2" applyNumberFormat="1" applyFont="1" applyBorder="1" applyAlignment="1">
      <alignment horizontal="left" vertical="center"/>
    </xf>
    <xf numFmtId="49" fontId="7" fillId="0" borderId="0" xfId="1" applyNumberFormat="1" applyFont="1" applyBorder="1" applyAlignment="1" applyProtection="1">
      <alignment horizontal="left" vertical="center" indent="1"/>
      <protection locked="0"/>
    </xf>
    <xf numFmtId="49" fontId="7" fillId="0" borderId="0" xfId="4" applyNumberFormat="1" applyFont="1" applyBorder="1" applyAlignment="1" applyProtection="1">
      <alignment horizontal="left" vertical="center"/>
    </xf>
    <xf numFmtId="164" fontId="4" fillId="0" borderId="0" xfId="1" applyFont="1" applyBorder="1" applyAlignment="1" applyProtection="1"/>
    <xf numFmtId="164" fontId="2" fillId="0" borderId="0" xfId="1" applyFont="1" applyBorder="1" applyAlignment="1" applyProtection="1">
      <alignment horizontal="center"/>
    </xf>
    <xf numFmtId="49" fontId="2" fillId="0" borderId="2" xfId="1" applyNumberFormat="1" applyFont="1" applyBorder="1" applyAlignment="1" applyProtection="1">
      <alignment horizontal="center" vertical="center" wrapText="1"/>
    </xf>
    <xf numFmtId="49" fontId="7" fillId="0" borderId="2" xfId="1" applyNumberFormat="1" applyFont="1" applyBorder="1" applyAlignment="1" applyProtection="1">
      <alignment horizontal="left" vertical="center" indent="1"/>
    </xf>
    <xf numFmtId="164" fontId="4" fillId="0" borderId="0" xfId="1" applyFont="1" applyBorder="1" applyProtection="1"/>
    <xf numFmtId="49" fontId="7" fillId="0" borderId="0" xfId="1" applyNumberFormat="1" applyFont="1" applyBorder="1" applyAlignment="1" applyProtection="1">
      <alignment horizontal="left" vertical="center" indent="1"/>
    </xf>
    <xf numFmtId="49" fontId="5" fillId="0" borderId="0" xfId="8" applyNumberFormat="1" applyFont="1" applyAlignment="1" applyProtection="1">
      <alignment horizontal="left" vertical="top" textRotation="180"/>
    </xf>
    <xf numFmtId="49" fontId="11" fillId="0" borderId="0" xfId="2" applyNumberFormat="1" applyFont="1" applyAlignment="1" applyProtection="1">
      <alignment horizontal="center"/>
    </xf>
    <xf numFmtId="49" fontId="11" fillId="0" borderId="0" xfId="9" applyNumberFormat="1" applyFont="1" applyAlignment="1" applyProtection="1">
      <alignment horizontal="center" wrapText="1"/>
    </xf>
    <xf numFmtId="49" fontId="10" fillId="3" borderId="5" xfId="1" applyNumberFormat="1" applyFont="1" applyFill="1" applyBorder="1" applyAlignment="1" applyProtection="1">
      <alignment horizontal="center" vertical="center" wrapText="1"/>
    </xf>
    <xf numFmtId="49" fontId="10" fillId="3" borderId="4" xfId="1" applyNumberFormat="1" applyFont="1" applyFill="1" applyBorder="1" applyAlignment="1" applyProtection="1">
      <alignment horizontal="center" vertical="center" wrapText="1"/>
    </xf>
    <xf numFmtId="49" fontId="10" fillId="3" borderId="3" xfId="1" applyNumberFormat="1" applyFont="1" applyFill="1" applyBorder="1" applyAlignment="1" applyProtection="1">
      <alignment horizontal="center" vertical="center" wrapText="1"/>
    </xf>
    <xf numFmtId="49" fontId="5" fillId="0" borderId="0" xfId="3" applyNumberFormat="1" applyFont="1" applyAlignment="1" applyProtection="1">
      <alignment horizontal="left" textRotation="180"/>
    </xf>
  </cellXfs>
  <cellStyles count="10">
    <cellStyle name="Normal" xfId="0" builtinId="0"/>
    <cellStyle name="Normal 7" xfId="2"/>
    <cellStyle name="Normal_T10 (3)" xfId="5"/>
    <cellStyle name="Normal_T12 (2)" xfId="1"/>
    <cellStyle name="Normal_T13 (2)" xfId="3"/>
    <cellStyle name="Normal_T2" xfId="6"/>
    <cellStyle name="Normal_T3 (2)" xfId="8"/>
    <cellStyle name="Normal_T4 (2)" xfId="7"/>
    <cellStyle name="Normal_T5 (2)" xfId="9"/>
    <cellStyle name="Normal_T9 (2)" xfId="4"/>
  </cellStyles>
  <dxfs count="5"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P422"/>
  <sheetViews>
    <sheetView showGridLines="0" tabSelected="1" zoomScaleNormal="100" workbookViewId="0">
      <selection activeCell="B1" sqref="B1:I1"/>
    </sheetView>
  </sheetViews>
  <sheetFormatPr defaultColWidth="9.5703125" defaultRowHeight="10.5" x14ac:dyDescent="0.25"/>
  <cols>
    <col min="1" max="1" width="11" style="3" customWidth="1"/>
    <col min="2" max="2" width="9.140625" style="1" customWidth="1"/>
    <col min="3" max="3" width="49" style="1" customWidth="1"/>
    <col min="4" max="4" width="24" style="2" customWidth="1"/>
    <col min="5" max="5" width="18.85546875" style="1" customWidth="1"/>
    <col min="6" max="6" width="24.5703125" style="1" customWidth="1"/>
    <col min="7" max="7" width="18.140625" style="1" customWidth="1"/>
    <col min="8" max="8" width="23.42578125" style="2" customWidth="1"/>
    <col min="9" max="9" width="19.42578125" style="2" customWidth="1"/>
    <col min="10" max="11" width="14.42578125" style="1" customWidth="1"/>
    <col min="12" max="16384" width="9.5703125" style="1"/>
  </cols>
  <sheetData>
    <row r="1" spans="1:16" s="43" customFormat="1" ht="18" customHeight="1" x14ac:dyDescent="0.3">
      <c r="A1" s="103" t="s">
        <v>26</v>
      </c>
      <c r="B1" s="104" t="s">
        <v>25</v>
      </c>
      <c r="C1" s="104"/>
      <c r="D1" s="104"/>
      <c r="E1" s="104"/>
      <c r="F1" s="104"/>
      <c r="G1" s="104"/>
      <c r="H1" s="104"/>
      <c r="I1" s="104"/>
      <c r="J1" s="50"/>
      <c r="K1" s="50"/>
      <c r="L1" s="50"/>
      <c r="M1" s="50"/>
      <c r="N1" s="50"/>
      <c r="O1" s="50"/>
      <c r="P1" s="50"/>
    </row>
    <row r="2" spans="1:16" s="43" customFormat="1" ht="18" customHeight="1" x14ac:dyDescent="0.3">
      <c r="A2" s="103"/>
      <c r="B2" s="105" t="s">
        <v>24</v>
      </c>
      <c r="C2" s="105"/>
      <c r="D2" s="105"/>
      <c r="E2" s="105"/>
      <c r="F2" s="105"/>
      <c r="G2" s="105"/>
      <c r="H2" s="105"/>
      <c r="I2" s="105"/>
      <c r="J2" s="50"/>
      <c r="K2" s="50"/>
      <c r="L2" s="50"/>
      <c r="M2" s="50"/>
      <c r="N2" s="50"/>
      <c r="O2" s="50"/>
      <c r="P2" s="50"/>
    </row>
    <row r="3" spans="1:16" s="43" customFormat="1" ht="15" customHeight="1" x14ac:dyDescent="0.3">
      <c r="A3" s="103"/>
      <c r="B3" s="49"/>
      <c r="C3" s="49"/>
      <c r="D3" s="48"/>
      <c r="E3" s="49"/>
      <c r="F3" s="49"/>
      <c r="G3" s="49"/>
      <c r="H3" s="48"/>
      <c r="I3" s="48"/>
    </row>
    <row r="4" spans="1:16" s="43" customFormat="1" ht="33" customHeight="1" x14ac:dyDescent="0.3">
      <c r="A4" s="103"/>
      <c r="B4" s="106" t="s">
        <v>23</v>
      </c>
      <c r="C4" s="107"/>
      <c r="D4" s="107" t="s">
        <v>22</v>
      </c>
      <c r="E4" s="107"/>
      <c r="F4" s="107" t="s">
        <v>21</v>
      </c>
      <c r="G4" s="107"/>
      <c r="H4" s="107" t="s">
        <v>20</v>
      </c>
      <c r="I4" s="108"/>
      <c r="J4" s="1"/>
      <c r="K4" s="1"/>
    </row>
    <row r="5" spans="1:16" s="43" customFormat="1" ht="17.5" customHeight="1" x14ac:dyDescent="0.3">
      <c r="A5" s="103"/>
      <c r="B5" s="47" t="s">
        <v>19</v>
      </c>
      <c r="C5" s="46"/>
      <c r="D5" s="45">
        <v>70</v>
      </c>
      <c r="E5" s="45"/>
      <c r="F5" s="45">
        <v>100</v>
      </c>
      <c r="G5" s="45"/>
      <c r="H5" s="45">
        <v>3.1</v>
      </c>
      <c r="I5" s="44"/>
      <c r="J5" s="1"/>
      <c r="K5" s="1"/>
    </row>
    <row r="6" spans="1:16" s="42" customFormat="1" ht="17.5" customHeight="1" x14ac:dyDescent="0.3">
      <c r="A6" s="103"/>
      <c r="B6" s="32" t="s">
        <v>18</v>
      </c>
      <c r="C6" s="31"/>
      <c r="D6" s="30"/>
      <c r="E6" s="29"/>
      <c r="F6" s="28"/>
      <c r="G6" s="28"/>
      <c r="H6" s="28"/>
      <c r="I6" s="27"/>
      <c r="J6" s="24"/>
      <c r="K6" s="24"/>
    </row>
    <row r="7" spans="1:16" s="13" customFormat="1" ht="17.5" customHeight="1" x14ac:dyDescent="0.25">
      <c r="A7" s="103"/>
      <c r="B7" s="41"/>
      <c r="C7" s="40" t="s">
        <v>17</v>
      </c>
      <c r="D7" s="39">
        <v>30.7</v>
      </c>
      <c r="E7" s="39"/>
      <c r="F7" s="39">
        <v>43.9</v>
      </c>
      <c r="G7" s="39"/>
      <c r="H7" s="39">
        <v>2.6</v>
      </c>
      <c r="I7" s="39"/>
    </row>
    <row r="8" spans="1:16" s="13" customFormat="1" ht="17.5" customHeight="1" x14ac:dyDescent="0.25">
      <c r="A8" s="103"/>
      <c r="B8" s="38"/>
      <c r="C8" s="37" t="s">
        <v>16</v>
      </c>
      <c r="D8" s="21">
        <v>39.299999999999997</v>
      </c>
      <c r="E8" s="21"/>
      <c r="F8" s="21">
        <v>56.1</v>
      </c>
      <c r="G8" s="21"/>
      <c r="H8" s="21">
        <v>3.8</v>
      </c>
      <c r="I8" s="21"/>
    </row>
    <row r="9" spans="1:16" s="13" customFormat="1" ht="17.5" customHeight="1" x14ac:dyDescent="0.25">
      <c r="A9" s="36"/>
      <c r="B9" s="32" t="s">
        <v>15</v>
      </c>
      <c r="C9" s="31"/>
      <c r="D9" s="30"/>
      <c r="E9" s="29"/>
      <c r="F9" s="28"/>
      <c r="G9" s="28"/>
      <c r="H9" s="28"/>
      <c r="I9" s="27"/>
    </row>
    <row r="10" spans="1:16" s="13" customFormat="1" ht="17.5" customHeight="1" x14ac:dyDescent="0.25">
      <c r="A10" s="35"/>
      <c r="B10" s="16"/>
      <c r="C10" s="22" t="s">
        <v>14</v>
      </c>
      <c r="D10" s="21">
        <v>10.199999999999999</v>
      </c>
      <c r="E10" s="21"/>
      <c r="F10" s="21">
        <v>14.5</v>
      </c>
      <c r="G10" s="21"/>
      <c r="H10" s="21">
        <v>6.2</v>
      </c>
      <c r="I10" s="20"/>
    </row>
    <row r="11" spans="1:16" s="13" customFormat="1" ht="17.5" customHeight="1" x14ac:dyDescent="0.25">
      <c r="A11" s="35"/>
      <c r="B11" s="16"/>
      <c r="C11" s="22" t="s">
        <v>13</v>
      </c>
      <c r="D11" s="21">
        <v>4.2</v>
      </c>
      <c r="E11" s="21"/>
      <c r="F11" s="21">
        <v>6</v>
      </c>
      <c r="G11" s="21"/>
      <c r="H11" s="21">
        <v>1.9</v>
      </c>
      <c r="I11" s="21"/>
    </row>
    <row r="12" spans="1:16" s="24" customFormat="1" ht="17.5" customHeight="1" x14ac:dyDescent="0.25">
      <c r="B12" s="16"/>
      <c r="C12" s="22" t="s">
        <v>12</v>
      </c>
      <c r="D12" s="21">
        <v>9.1999999999999993</v>
      </c>
      <c r="E12" s="21"/>
      <c r="F12" s="21">
        <v>13.2</v>
      </c>
      <c r="G12" s="21"/>
      <c r="H12" s="21">
        <v>1.8</v>
      </c>
      <c r="I12" s="21"/>
      <c r="J12" s="13"/>
    </row>
    <row r="13" spans="1:16" s="24" customFormat="1" ht="17.5" customHeight="1" x14ac:dyDescent="0.25">
      <c r="B13" s="16"/>
      <c r="C13" s="22" t="s">
        <v>11</v>
      </c>
      <c r="D13" s="21">
        <v>14.2</v>
      </c>
      <c r="E13" s="21"/>
      <c r="F13" s="21">
        <v>20.3</v>
      </c>
      <c r="G13" s="21"/>
      <c r="H13" s="21">
        <v>2.7</v>
      </c>
      <c r="I13" s="20"/>
      <c r="J13" s="13"/>
    </row>
    <row r="14" spans="1:16" s="24" customFormat="1" ht="17.5" customHeight="1" x14ac:dyDescent="0.25">
      <c r="A14" s="34"/>
      <c r="B14" s="16"/>
      <c r="C14" s="22" t="s">
        <v>10</v>
      </c>
      <c r="D14" s="21">
        <v>17.7</v>
      </c>
      <c r="E14" s="21"/>
      <c r="F14" s="21">
        <v>25.2</v>
      </c>
      <c r="G14" s="21"/>
      <c r="H14" s="21">
        <v>3.7</v>
      </c>
      <c r="I14" s="21"/>
      <c r="J14" s="13"/>
    </row>
    <row r="15" spans="1:16" s="24" customFormat="1" ht="17.5" customHeight="1" x14ac:dyDescent="0.25">
      <c r="A15" s="33"/>
      <c r="B15" s="16"/>
      <c r="C15" s="22" t="s">
        <v>9</v>
      </c>
      <c r="D15" s="21">
        <v>14.5</v>
      </c>
      <c r="E15" s="21"/>
      <c r="F15" s="21">
        <v>20.8</v>
      </c>
      <c r="G15" s="21"/>
      <c r="H15" s="21">
        <v>4.5</v>
      </c>
      <c r="I15" s="20"/>
      <c r="J15" s="13"/>
    </row>
    <row r="16" spans="1:16" s="24" customFormat="1" ht="17.5" customHeight="1" x14ac:dyDescent="0.25">
      <c r="A16" s="7"/>
      <c r="B16" s="32" t="s">
        <v>8</v>
      </c>
      <c r="C16" s="31"/>
      <c r="D16" s="30"/>
      <c r="E16" s="29"/>
      <c r="F16" s="28"/>
      <c r="G16" s="28"/>
      <c r="H16" s="28"/>
      <c r="I16" s="27"/>
      <c r="J16" s="13"/>
    </row>
    <row r="17" spans="1:10" s="24" customFormat="1" ht="17.5" customHeight="1" x14ac:dyDescent="0.25">
      <c r="A17" s="7"/>
      <c r="B17" s="26"/>
      <c r="C17" s="22" t="s">
        <v>7</v>
      </c>
      <c r="D17" s="21">
        <v>15.7</v>
      </c>
      <c r="E17" s="21"/>
      <c r="F17" s="21">
        <v>22.4</v>
      </c>
      <c r="G17" s="21"/>
      <c r="H17" s="21">
        <v>4.5999999999999996</v>
      </c>
      <c r="I17" s="21"/>
    </row>
    <row r="18" spans="1:10" s="24" customFormat="1" ht="17.5" customHeight="1" x14ac:dyDescent="0.25">
      <c r="A18" s="7"/>
      <c r="B18" s="25"/>
      <c r="C18" s="22" t="s">
        <v>6</v>
      </c>
      <c r="D18" s="21">
        <v>13.5</v>
      </c>
      <c r="E18" s="21"/>
      <c r="F18" s="21">
        <v>19.2</v>
      </c>
      <c r="G18" s="21"/>
      <c r="H18" s="21">
        <v>3.8</v>
      </c>
      <c r="I18" s="20"/>
    </row>
    <row r="19" spans="1:10" s="13" customFormat="1" ht="17.5" customHeight="1" x14ac:dyDescent="0.25">
      <c r="A19" s="7"/>
      <c r="B19" s="23"/>
      <c r="C19" s="22" t="s">
        <v>5</v>
      </c>
      <c r="D19" s="21">
        <v>8.6999999999999993</v>
      </c>
      <c r="E19" s="21"/>
      <c r="F19" s="21">
        <v>12.4</v>
      </c>
      <c r="G19" s="21"/>
      <c r="H19" s="21">
        <v>3.5</v>
      </c>
      <c r="I19" s="21"/>
    </row>
    <row r="20" spans="1:10" s="13" customFormat="1" ht="17.5" customHeight="1" x14ac:dyDescent="0.25">
      <c r="A20" s="7"/>
      <c r="B20" s="16"/>
      <c r="C20" s="22" t="s">
        <v>4</v>
      </c>
      <c r="D20" s="21">
        <v>13.6</v>
      </c>
      <c r="E20" s="21"/>
      <c r="F20" s="21">
        <v>19.399999999999999</v>
      </c>
      <c r="G20" s="21"/>
      <c r="H20" s="21">
        <v>3</v>
      </c>
      <c r="I20" s="20"/>
    </row>
    <row r="21" spans="1:10" s="13" customFormat="1" ht="17.5" customHeight="1" x14ac:dyDescent="0.25">
      <c r="A21" s="7"/>
      <c r="B21" s="19"/>
      <c r="C21" s="18" t="s">
        <v>3</v>
      </c>
      <c r="D21" s="17">
        <v>18.600000000000001</v>
      </c>
      <c r="E21" s="17"/>
      <c r="F21" s="17">
        <v>26.6</v>
      </c>
      <c r="G21" s="17"/>
      <c r="H21" s="17">
        <v>2.2000000000000002</v>
      </c>
      <c r="I21" s="17"/>
    </row>
    <row r="22" spans="1:10" s="13" customFormat="1" ht="12.75" customHeight="1" x14ac:dyDescent="0.25">
      <c r="A22" s="7"/>
      <c r="B22" s="16"/>
      <c r="C22" s="15"/>
      <c r="D22" s="10"/>
      <c r="E22" s="10"/>
      <c r="F22" s="10"/>
      <c r="G22" s="10"/>
      <c r="H22" s="10"/>
      <c r="I22" s="14" t="s">
        <v>2</v>
      </c>
    </row>
    <row r="23" spans="1:10" s="9" customFormat="1" ht="10.5" customHeight="1" x14ac:dyDescent="0.25">
      <c r="A23" s="7"/>
      <c r="B23" s="12" t="s">
        <v>1</v>
      </c>
      <c r="C23" s="11"/>
      <c r="D23" s="10"/>
      <c r="E23" s="10"/>
      <c r="F23" s="10"/>
      <c r="G23" s="10"/>
      <c r="H23" s="10"/>
      <c r="I23" s="10"/>
      <c r="J23" s="1"/>
    </row>
    <row r="24" spans="1:10" s="5" customFormat="1" ht="11" customHeight="1" x14ac:dyDescent="0.3">
      <c r="A24" s="7"/>
      <c r="B24" s="8" t="s">
        <v>0</v>
      </c>
      <c r="I24" s="4"/>
    </row>
    <row r="25" spans="1:10" s="5" customFormat="1" ht="17.5" customHeight="1" x14ac:dyDescent="0.3">
      <c r="A25" s="7"/>
      <c r="I25" s="4"/>
    </row>
    <row r="26" spans="1:10" s="5" customFormat="1" ht="13" x14ac:dyDescent="0.3">
      <c r="A26" s="6"/>
      <c r="I26" s="4"/>
    </row>
    <row r="27" spans="1:10" s="5" customFormat="1" ht="13" x14ac:dyDescent="0.3">
      <c r="A27" s="6"/>
      <c r="I27" s="4"/>
    </row>
    <row r="28" spans="1:10" s="5" customFormat="1" ht="13" x14ac:dyDescent="0.3">
      <c r="A28" s="6"/>
      <c r="B28" s="1"/>
      <c r="I28" s="4"/>
    </row>
    <row r="29" spans="1:10" s="5" customFormat="1" ht="13" x14ac:dyDescent="0.3">
      <c r="A29" s="6"/>
      <c r="I29" s="4"/>
    </row>
    <row r="30" spans="1:10" s="5" customFormat="1" ht="13" x14ac:dyDescent="0.3">
      <c r="A30" s="6"/>
      <c r="I30" s="4"/>
    </row>
    <row r="31" spans="1:10" s="5" customFormat="1" ht="13" x14ac:dyDescent="0.3">
      <c r="A31" s="6"/>
      <c r="I31" s="4"/>
    </row>
    <row r="32" spans="1:10" s="5" customFormat="1" ht="13" x14ac:dyDescent="0.3">
      <c r="A32" s="6"/>
      <c r="I32" s="4"/>
    </row>
    <row r="33" spans="1:9" s="5" customFormat="1" ht="13" x14ac:dyDescent="0.3">
      <c r="A33" s="6"/>
      <c r="I33" s="4"/>
    </row>
    <row r="34" spans="1:9" s="5" customFormat="1" ht="13" x14ac:dyDescent="0.3">
      <c r="A34" s="6"/>
      <c r="I34" s="4"/>
    </row>
    <row r="35" spans="1:9" s="5" customFormat="1" ht="13" x14ac:dyDescent="0.3">
      <c r="A35" s="6"/>
      <c r="I35" s="4"/>
    </row>
    <row r="36" spans="1:9" s="5" customFormat="1" ht="13" x14ac:dyDescent="0.3">
      <c r="A36" s="6"/>
      <c r="I36" s="4"/>
    </row>
    <row r="37" spans="1:9" s="5" customFormat="1" ht="13" x14ac:dyDescent="0.3">
      <c r="A37" s="6"/>
      <c r="I37" s="4"/>
    </row>
    <row r="38" spans="1:9" s="5" customFormat="1" ht="13" x14ac:dyDescent="0.3">
      <c r="A38" s="6"/>
      <c r="I38" s="4"/>
    </row>
    <row r="39" spans="1:9" s="5" customFormat="1" ht="13" x14ac:dyDescent="0.3">
      <c r="A39" s="6"/>
      <c r="I39" s="4"/>
    </row>
    <row r="40" spans="1:9" s="5" customFormat="1" ht="13" x14ac:dyDescent="0.3">
      <c r="A40" s="6"/>
      <c r="I40" s="4"/>
    </row>
    <row r="41" spans="1:9" s="5" customFormat="1" ht="13" x14ac:dyDescent="0.3">
      <c r="A41" s="6"/>
      <c r="I41" s="4"/>
    </row>
    <row r="42" spans="1:9" s="5" customFormat="1" ht="13" x14ac:dyDescent="0.3">
      <c r="A42" s="6"/>
      <c r="I42" s="4"/>
    </row>
    <row r="43" spans="1:9" s="5" customFormat="1" ht="13" x14ac:dyDescent="0.3">
      <c r="A43" s="6"/>
      <c r="I43" s="4"/>
    </row>
    <row r="44" spans="1:9" s="5" customFormat="1" ht="13" x14ac:dyDescent="0.3">
      <c r="A44" s="6"/>
      <c r="I44" s="4"/>
    </row>
    <row r="45" spans="1:9" s="5" customFormat="1" ht="13" x14ac:dyDescent="0.3">
      <c r="A45" s="6"/>
      <c r="I45" s="4"/>
    </row>
    <row r="46" spans="1:9" s="5" customFormat="1" ht="13" x14ac:dyDescent="0.3">
      <c r="A46" s="6"/>
      <c r="I46" s="4"/>
    </row>
    <row r="47" spans="1:9" s="5" customFormat="1" ht="13" x14ac:dyDescent="0.3">
      <c r="A47" s="6"/>
      <c r="I47" s="4"/>
    </row>
    <row r="48" spans="1:9" s="5" customFormat="1" ht="13" x14ac:dyDescent="0.3">
      <c r="A48" s="6"/>
      <c r="I48" s="4"/>
    </row>
    <row r="49" spans="1:9" s="5" customFormat="1" ht="13" x14ac:dyDescent="0.3">
      <c r="A49" s="6"/>
      <c r="I49" s="4"/>
    </row>
    <row r="50" spans="1:9" s="5" customFormat="1" ht="13" x14ac:dyDescent="0.3">
      <c r="A50" s="6"/>
      <c r="I50" s="4"/>
    </row>
    <row r="51" spans="1:9" s="5" customFormat="1" ht="13" x14ac:dyDescent="0.3">
      <c r="A51" s="6"/>
      <c r="I51" s="4"/>
    </row>
    <row r="52" spans="1:9" s="5" customFormat="1" ht="13" x14ac:dyDescent="0.3">
      <c r="A52" s="6"/>
      <c r="I52" s="4"/>
    </row>
    <row r="53" spans="1:9" s="5" customFormat="1" ht="13" x14ac:dyDescent="0.3">
      <c r="A53" s="6"/>
      <c r="I53" s="4"/>
    </row>
    <row r="54" spans="1:9" s="5" customFormat="1" ht="13" x14ac:dyDescent="0.3">
      <c r="A54" s="6"/>
      <c r="I54" s="4"/>
    </row>
    <row r="55" spans="1:9" s="5" customFormat="1" ht="13" x14ac:dyDescent="0.3">
      <c r="A55" s="6"/>
      <c r="I55" s="4"/>
    </row>
    <row r="56" spans="1:9" s="5" customFormat="1" ht="13" x14ac:dyDescent="0.3">
      <c r="A56" s="6"/>
      <c r="I56" s="4"/>
    </row>
    <row r="57" spans="1:9" s="5" customFormat="1" ht="13" x14ac:dyDescent="0.3">
      <c r="A57" s="6"/>
      <c r="I57" s="4"/>
    </row>
    <row r="58" spans="1:9" s="5" customFormat="1" ht="13" x14ac:dyDescent="0.3">
      <c r="A58" s="6"/>
      <c r="I58" s="4"/>
    </row>
    <row r="59" spans="1:9" s="5" customFormat="1" ht="13" x14ac:dyDescent="0.3">
      <c r="A59" s="6"/>
      <c r="I59" s="4"/>
    </row>
    <row r="60" spans="1:9" s="5" customFormat="1" ht="13" x14ac:dyDescent="0.3">
      <c r="A60" s="6"/>
      <c r="I60" s="4"/>
    </row>
    <row r="61" spans="1:9" s="5" customFormat="1" ht="13" x14ac:dyDescent="0.3">
      <c r="A61" s="6"/>
      <c r="I61" s="4"/>
    </row>
    <row r="62" spans="1:9" s="5" customFormat="1" ht="13" x14ac:dyDescent="0.3">
      <c r="A62" s="6"/>
      <c r="I62" s="4"/>
    </row>
    <row r="63" spans="1:9" s="5" customFormat="1" ht="13" x14ac:dyDescent="0.3">
      <c r="A63" s="6"/>
      <c r="I63" s="4"/>
    </row>
    <row r="64" spans="1:9" s="5" customFormat="1" ht="13" x14ac:dyDescent="0.3">
      <c r="A64" s="6"/>
      <c r="I64" s="4"/>
    </row>
    <row r="65" spans="1:9" s="5" customFormat="1" ht="13" x14ac:dyDescent="0.3">
      <c r="A65" s="6"/>
      <c r="I65" s="4"/>
    </row>
    <row r="66" spans="1:9" s="5" customFormat="1" ht="13" x14ac:dyDescent="0.3">
      <c r="A66" s="6"/>
      <c r="I66" s="4"/>
    </row>
    <row r="67" spans="1:9" s="5" customFormat="1" ht="13" x14ac:dyDescent="0.3">
      <c r="A67" s="6"/>
      <c r="I67" s="4"/>
    </row>
    <row r="68" spans="1:9" s="5" customFormat="1" ht="13" x14ac:dyDescent="0.3">
      <c r="A68" s="6"/>
      <c r="I68" s="4"/>
    </row>
    <row r="69" spans="1:9" s="5" customFormat="1" ht="13" x14ac:dyDescent="0.3">
      <c r="A69" s="6"/>
      <c r="I69" s="4"/>
    </row>
    <row r="70" spans="1:9" s="5" customFormat="1" ht="13" x14ac:dyDescent="0.3">
      <c r="A70" s="6"/>
      <c r="I70" s="4"/>
    </row>
    <row r="71" spans="1:9" s="5" customFormat="1" ht="13" x14ac:dyDescent="0.3">
      <c r="A71" s="6"/>
      <c r="I71" s="4"/>
    </row>
    <row r="72" spans="1:9" s="5" customFormat="1" ht="13" x14ac:dyDescent="0.3">
      <c r="A72" s="6"/>
      <c r="I72" s="4"/>
    </row>
    <row r="73" spans="1:9" s="5" customFormat="1" ht="13" x14ac:dyDescent="0.3">
      <c r="A73" s="6"/>
      <c r="I73" s="4"/>
    </row>
    <row r="74" spans="1:9" s="5" customFormat="1" ht="13" x14ac:dyDescent="0.3">
      <c r="A74" s="6"/>
      <c r="I74" s="4"/>
    </row>
    <row r="75" spans="1:9" s="5" customFormat="1" ht="13" x14ac:dyDescent="0.3">
      <c r="A75" s="6"/>
      <c r="I75" s="4"/>
    </row>
    <row r="76" spans="1:9" s="5" customFormat="1" ht="13" x14ac:dyDescent="0.3">
      <c r="A76" s="6"/>
      <c r="I76" s="4"/>
    </row>
    <row r="77" spans="1:9" s="5" customFormat="1" ht="13" x14ac:dyDescent="0.3">
      <c r="A77" s="6"/>
      <c r="I77" s="4"/>
    </row>
    <row r="78" spans="1:9" s="5" customFormat="1" ht="13" x14ac:dyDescent="0.3">
      <c r="A78" s="6"/>
      <c r="I78" s="4"/>
    </row>
    <row r="79" spans="1:9" s="5" customFormat="1" ht="13" x14ac:dyDescent="0.3">
      <c r="A79" s="6"/>
      <c r="I79" s="4"/>
    </row>
    <row r="80" spans="1:9" s="5" customFormat="1" ht="13" x14ac:dyDescent="0.3">
      <c r="A80" s="6"/>
      <c r="I80" s="4"/>
    </row>
    <row r="81" spans="1:9" s="5" customFormat="1" ht="13" x14ac:dyDescent="0.3">
      <c r="A81" s="6"/>
      <c r="I81" s="4"/>
    </row>
    <row r="82" spans="1:9" s="5" customFormat="1" ht="13" x14ac:dyDescent="0.3">
      <c r="A82" s="6"/>
      <c r="I82" s="4"/>
    </row>
    <row r="83" spans="1:9" s="5" customFormat="1" ht="13" x14ac:dyDescent="0.3">
      <c r="A83" s="6"/>
      <c r="I83" s="4"/>
    </row>
    <row r="84" spans="1:9" s="5" customFormat="1" ht="13" x14ac:dyDescent="0.3">
      <c r="A84" s="6"/>
      <c r="I84" s="4"/>
    </row>
    <row r="85" spans="1:9" s="5" customFormat="1" ht="13" x14ac:dyDescent="0.3">
      <c r="A85" s="6"/>
      <c r="I85" s="4"/>
    </row>
    <row r="86" spans="1:9" s="5" customFormat="1" ht="13" x14ac:dyDescent="0.3">
      <c r="A86" s="6"/>
      <c r="I86" s="4"/>
    </row>
    <row r="87" spans="1:9" s="5" customFormat="1" ht="13" x14ac:dyDescent="0.3">
      <c r="A87" s="6"/>
      <c r="I87" s="4"/>
    </row>
    <row r="88" spans="1:9" s="5" customFormat="1" ht="13" x14ac:dyDescent="0.3">
      <c r="A88" s="6"/>
      <c r="I88" s="4"/>
    </row>
    <row r="89" spans="1:9" s="5" customFormat="1" ht="13" x14ac:dyDescent="0.3">
      <c r="A89" s="6"/>
      <c r="I89" s="4"/>
    </row>
    <row r="90" spans="1:9" s="5" customFormat="1" ht="13" x14ac:dyDescent="0.3">
      <c r="A90" s="6"/>
      <c r="I90" s="4"/>
    </row>
    <row r="91" spans="1:9" s="5" customFormat="1" ht="13" x14ac:dyDescent="0.3">
      <c r="A91" s="6"/>
      <c r="I91" s="4"/>
    </row>
    <row r="92" spans="1:9" s="5" customFormat="1" ht="13" x14ac:dyDescent="0.3">
      <c r="A92" s="6"/>
      <c r="I92" s="4"/>
    </row>
    <row r="93" spans="1:9" s="5" customFormat="1" ht="13" x14ac:dyDescent="0.3">
      <c r="A93" s="6"/>
      <c r="I93" s="4"/>
    </row>
    <row r="94" spans="1:9" s="5" customFormat="1" ht="13" x14ac:dyDescent="0.3">
      <c r="A94" s="6"/>
      <c r="I94" s="4"/>
    </row>
    <row r="95" spans="1:9" s="5" customFormat="1" ht="13" x14ac:dyDescent="0.3">
      <c r="A95" s="6"/>
      <c r="I95" s="4"/>
    </row>
    <row r="96" spans="1:9" s="5" customFormat="1" ht="13" x14ac:dyDescent="0.3">
      <c r="A96" s="6"/>
      <c r="I96" s="4"/>
    </row>
    <row r="97" spans="1:9" s="5" customFormat="1" ht="13" x14ac:dyDescent="0.3">
      <c r="A97" s="6"/>
      <c r="I97" s="4"/>
    </row>
    <row r="98" spans="1:9" s="5" customFormat="1" ht="13" x14ac:dyDescent="0.3">
      <c r="A98" s="6"/>
      <c r="I98" s="4"/>
    </row>
    <row r="99" spans="1:9" s="5" customFormat="1" ht="13" x14ac:dyDescent="0.3">
      <c r="A99" s="6"/>
      <c r="I99" s="4"/>
    </row>
    <row r="100" spans="1:9" s="5" customFormat="1" ht="13" x14ac:dyDescent="0.3">
      <c r="A100" s="6"/>
      <c r="I100" s="4"/>
    </row>
    <row r="101" spans="1:9" s="5" customFormat="1" ht="13" x14ac:dyDescent="0.3">
      <c r="A101" s="6"/>
      <c r="I101" s="4"/>
    </row>
    <row r="102" spans="1:9" s="5" customFormat="1" ht="13" x14ac:dyDescent="0.3">
      <c r="A102" s="6"/>
      <c r="I102" s="4"/>
    </row>
    <row r="103" spans="1:9" s="5" customFormat="1" ht="13" x14ac:dyDescent="0.3">
      <c r="A103" s="6"/>
      <c r="I103" s="4"/>
    </row>
    <row r="104" spans="1:9" s="5" customFormat="1" ht="13" x14ac:dyDescent="0.3">
      <c r="A104" s="6"/>
      <c r="I104" s="4"/>
    </row>
    <row r="105" spans="1:9" s="5" customFormat="1" ht="13" x14ac:dyDescent="0.3">
      <c r="A105" s="6"/>
      <c r="I105" s="4"/>
    </row>
    <row r="106" spans="1:9" s="5" customFormat="1" ht="13" x14ac:dyDescent="0.3">
      <c r="A106" s="6"/>
      <c r="I106" s="4"/>
    </row>
    <row r="107" spans="1:9" s="5" customFormat="1" ht="13" x14ac:dyDescent="0.3">
      <c r="A107" s="6"/>
      <c r="I107" s="4"/>
    </row>
    <row r="108" spans="1:9" s="5" customFormat="1" ht="13" x14ac:dyDescent="0.3">
      <c r="A108" s="6"/>
      <c r="I108" s="4"/>
    </row>
    <row r="109" spans="1:9" s="5" customFormat="1" ht="13" x14ac:dyDescent="0.3">
      <c r="A109" s="6"/>
      <c r="I109" s="4"/>
    </row>
    <row r="110" spans="1:9" s="5" customFormat="1" ht="13" x14ac:dyDescent="0.3">
      <c r="A110" s="6"/>
      <c r="I110" s="4"/>
    </row>
    <row r="111" spans="1:9" s="5" customFormat="1" ht="13" x14ac:dyDescent="0.3">
      <c r="A111" s="6"/>
      <c r="I111" s="4"/>
    </row>
    <row r="112" spans="1:9" s="5" customFormat="1" ht="13" x14ac:dyDescent="0.3">
      <c r="A112" s="6"/>
      <c r="I112" s="4"/>
    </row>
    <row r="113" spans="1:9" s="5" customFormat="1" ht="13" x14ac:dyDescent="0.3">
      <c r="A113" s="6"/>
      <c r="I113" s="4"/>
    </row>
    <row r="114" spans="1:9" s="5" customFormat="1" ht="13" x14ac:dyDescent="0.3">
      <c r="A114" s="6"/>
      <c r="I114" s="4"/>
    </row>
    <row r="115" spans="1:9" s="5" customFormat="1" ht="13" x14ac:dyDescent="0.3">
      <c r="A115" s="6"/>
      <c r="I115" s="4"/>
    </row>
    <row r="116" spans="1:9" s="5" customFormat="1" ht="13" x14ac:dyDescent="0.3">
      <c r="A116" s="6"/>
      <c r="I116" s="4"/>
    </row>
    <row r="117" spans="1:9" s="5" customFormat="1" ht="13" x14ac:dyDescent="0.3">
      <c r="A117" s="6"/>
      <c r="I117" s="4"/>
    </row>
    <row r="118" spans="1:9" s="5" customFormat="1" ht="13" x14ac:dyDescent="0.3">
      <c r="A118" s="6"/>
      <c r="I118" s="4"/>
    </row>
    <row r="119" spans="1:9" s="5" customFormat="1" ht="13" x14ac:dyDescent="0.3">
      <c r="A119" s="6"/>
      <c r="I119" s="4"/>
    </row>
    <row r="120" spans="1:9" s="5" customFormat="1" ht="13" x14ac:dyDescent="0.3">
      <c r="A120" s="6"/>
      <c r="I120" s="4"/>
    </row>
    <row r="121" spans="1:9" s="5" customFormat="1" ht="13" x14ac:dyDescent="0.3">
      <c r="A121" s="6"/>
      <c r="I121" s="4"/>
    </row>
    <row r="122" spans="1:9" s="5" customFormat="1" ht="13" x14ac:dyDescent="0.3">
      <c r="A122" s="6"/>
      <c r="I122" s="4"/>
    </row>
    <row r="123" spans="1:9" s="5" customFormat="1" ht="13" x14ac:dyDescent="0.3">
      <c r="A123" s="6"/>
      <c r="I123" s="4"/>
    </row>
    <row r="124" spans="1:9" s="5" customFormat="1" ht="13" x14ac:dyDescent="0.3">
      <c r="A124" s="6"/>
      <c r="I124" s="4"/>
    </row>
    <row r="125" spans="1:9" s="5" customFormat="1" ht="13" x14ac:dyDescent="0.3">
      <c r="A125" s="6"/>
      <c r="I125" s="4"/>
    </row>
    <row r="126" spans="1:9" s="5" customFormat="1" ht="13" x14ac:dyDescent="0.3">
      <c r="A126" s="6"/>
      <c r="I126" s="4"/>
    </row>
    <row r="127" spans="1:9" s="5" customFormat="1" ht="13" x14ac:dyDescent="0.3">
      <c r="A127" s="6"/>
      <c r="I127" s="4"/>
    </row>
    <row r="128" spans="1:9" s="5" customFormat="1" ht="13" x14ac:dyDescent="0.3">
      <c r="A128" s="6"/>
      <c r="I128" s="4"/>
    </row>
    <row r="129" spans="1:9" s="5" customFormat="1" ht="13" x14ac:dyDescent="0.3">
      <c r="A129" s="6"/>
      <c r="I129" s="4"/>
    </row>
    <row r="130" spans="1:9" s="5" customFormat="1" ht="13" x14ac:dyDescent="0.3">
      <c r="A130" s="6"/>
      <c r="I130" s="4"/>
    </row>
    <row r="131" spans="1:9" s="5" customFormat="1" ht="13" x14ac:dyDescent="0.3">
      <c r="A131" s="6"/>
      <c r="I131" s="4"/>
    </row>
    <row r="132" spans="1:9" s="5" customFormat="1" ht="13" x14ac:dyDescent="0.3">
      <c r="A132" s="6"/>
      <c r="I132" s="4"/>
    </row>
    <row r="133" spans="1:9" s="5" customFormat="1" ht="13" x14ac:dyDescent="0.3">
      <c r="A133" s="6"/>
      <c r="I133" s="4"/>
    </row>
    <row r="134" spans="1:9" s="5" customFormat="1" ht="13" x14ac:dyDescent="0.3">
      <c r="A134" s="6"/>
      <c r="I134" s="4"/>
    </row>
    <row r="135" spans="1:9" s="5" customFormat="1" ht="13" x14ac:dyDescent="0.3">
      <c r="A135" s="6"/>
      <c r="I135" s="4"/>
    </row>
    <row r="136" spans="1:9" s="5" customFormat="1" ht="13" x14ac:dyDescent="0.3">
      <c r="A136" s="6"/>
      <c r="I136" s="4"/>
    </row>
    <row r="137" spans="1:9" s="5" customFormat="1" ht="13" x14ac:dyDescent="0.3">
      <c r="A137" s="6"/>
      <c r="I137" s="4"/>
    </row>
    <row r="138" spans="1:9" s="5" customFormat="1" ht="13" x14ac:dyDescent="0.3">
      <c r="A138" s="6"/>
      <c r="I138" s="4"/>
    </row>
    <row r="139" spans="1:9" s="5" customFormat="1" ht="13" x14ac:dyDescent="0.3">
      <c r="A139" s="6"/>
      <c r="I139" s="4"/>
    </row>
    <row r="140" spans="1:9" s="5" customFormat="1" ht="13" x14ac:dyDescent="0.3">
      <c r="A140" s="6"/>
      <c r="I140" s="4"/>
    </row>
    <row r="141" spans="1:9" s="5" customFormat="1" ht="13" x14ac:dyDescent="0.3">
      <c r="A141" s="6"/>
      <c r="I141" s="4"/>
    </row>
    <row r="142" spans="1:9" s="5" customFormat="1" ht="13" x14ac:dyDescent="0.3">
      <c r="A142" s="6"/>
      <c r="I142" s="4"/>
    </row>
    <row r="143" spans="1:9" s="5" customFormat="1" ht="13" x14ac:dyDescent="0.3">
      <c r="A143" s="6"/>
      <c r="I143" s="4"/>
    </row>
    <row r="144" spans="1:9" s="5" customFormat="1" ht="13" x14ac:dyDescent="0.3">
      <c r="A144" s="6"/>
      <c r="I144" s="4"/>
    </row>
    <row r="145" spans="1:9" s="5" customFormat="1" ht="13" x14ac:dyDescent="0.3">
      <c r="A145" s="6"/>
      <c r="I145" s="4"/>
    </row>
    <row r="146" spans="1:9" s="5" customFormat="1" ht="13" x14ac:dyDescent="0.3">
      <c r="A146" s="6"/>
      <c r="I146" s="4"/>
    </row>
    <row r="147" spans="1:9" s="5" customFormat="1" ht="13" x14ac:dyDescent="0.3">
      <c r="A147" s="6"/>
      <c r="I147" s="4"/>
    </row>
    <row r="148" spans="1:9" s="5" customFormat="1" ht="13" x14ac:dyDescent="0.3">
      <c r="A148" s="6"/>
      <c r="I148" s="4"/>
    </row>
    <row r="149" spans="1:9" s="5" customFormat="1" ht="13" x14ac:dyDescent="0.3">
      <c r="A149" s="6"/>
      <c r="I149" s="4"/>
    </row>
    <row r="150" spans="1:9" s="5" customFormat="1" ht="13" x14ac:dyDescent="0.3">
      <c r="A150" s="6"/>
      <c r="I150" s="4"/>
    </row>
    <row r="151" spans="1:9" s="5" customFormat="1" ht="13" x14ac:dyDescent="0.3">
      <c r="A151" s="6"/>
      <c r="I151" s="4"/>
    </row>
    <row r="152" spans="1:9" s="5" customFormat="1" ht="13" x14ac:dyDescent="0.3">
      <c r="A152" s="6"/>
      <c r="I152" s="4"/>
    </row>
    <row r="153" spans="1:9" s="5" customFormat="1" ht="13" x14ac:dyDescent="0.3">
      <c r="A153" s="6"/>
      <c r="I153" s="4"/>
    </row>
    <row r="154" spans="1:9" s="5" customFormat="1" ht="13" x14ac:dyDescent="0.3">
      <c r="A154" s="6"/>
      <c r="I154" s="4"/>
    </row>
    <row r="155" spans="1:9" s="5" customFormat="1" ht="13" x14ac:dyDescent="0.3">
      <c r="A155" s="6"/>
      <c r="I155" s="4"/>
    </row>
    <row r="156" spans="1:9" s="5" customFormat="1" ht="13" x14ac:dyDescent="0.3">
      <c r="A156" s="6"/>
      <c r="I156" s="4"/>
    </row>
    <row r="157" spans="1:9" s="5" customFormat="1" ht="13" x14ac:dyDescent="0.3">
      <c r="A157" s="6"/>
      <c r="I157" s="4"/>
    </row>
    <row r="158" spans="1:9" s="5" customFormat="1" ht="13" x14ac:dyDescent="0.3">
      <c r="A158" s="6"/>
      <c r="I158" s="4"/>
    </row>
    <row r="159" spans="1:9" s="5" customFormat="1" ht="13" x14ac:dyDescent="0.3">
      <c r="A159" s="6"/>
      <c r="I159" s="4"/>
    </row>
    <row r="160" spans="1:9" s="5" customFormat="1" ht="13" x14ac:dyDescent="0.3">
      <c r="A160" s="6"/>
      <c r="I160" s="4"/>
    </row>
    <row r="161" spans="1:9" s="5" customFormat="1" ht="13" x14ac:dyDescent="0.3">
      <c r="A161" s="6"/>
      <c r="I161" s="4"/>
    </row>
    <row r="162" spans="1:9" s="5" customFormat="1" ht="13" x14ac:dyDescent="0.3">
      <c r="A162" s="6"/>
      <c r="I162" s="4"/>
    </row>
    <row r="163" spans="1:9" s="5" customFormat="1" ht="13" x14ac:dyDescent="0.3">
      <c r="A163" s="6"/>
      <c r="I163" s="4"/>
    </row>
    <row r="164" spans="1:9" s="5" customFormat="1" ht="13" x14ac:dyDescent="0.3">
      <c r="A164" s="6"/>
      <c r="I164" s="4"/>
    </row>
    <row r="165" spans="1:9" s="5" customFormat="1" ht="13" x14ac:dyDescent="0.3">
      <c r="A165" s="6"/>
      <c r="I165" s="4"/>
    </row>
    <row r="166" spans="1:9" s="5" customFormat="1" ht="13" x14ac:dyDescent="0.3">
      <c r="A166" s="6"/>
      <c r="I166" s="4"/>
    </row>
    <row r="167" spans="1:9" s="5" customFormat="1" ht="13" x14ac:dyDescent="0.3">
      <c r="A167" s="6"/>
      <c r="I167" s="4"/>
    </row>
    <row r="168" spans="1:9" s="5" customFormat="1" ht="13" x14ac:dyDescent="0.3">
      <c r="A168" s="6"/>
      <c r="I168" s="4"/>
    </row>
    <row r="169" spans="1:9" s="5" customFormat="1" ht="13" x14ac:dyDescent="0.3">
      <c r="A169" s="6"/>
      <c r="I169" s="4"/>
    </row>
    <row r="170" spans="1:9" s="5" customFormat="1" ht="13" x14ac:dyDescent="0.3">
      <c r="A170" s="6"/>
      <c r="I170" s="4"/>
    </row>
    <row r="171" spans="1:9" s="5" customFormat="1" ht="13" x14ac:dyDescent="0.3">
      <c r="A171" s="6"/>
      <c r="I171" s="4"/>
    </row>
    <row r="172" spans="1:9" s="5" customFormat="1" ht="13" x14ac:dyDescent="0.3">
      <c r="A172" s="6"/>
      <c r="I172" s="4"/>
    </row>
    <row r="173" spans="1:9" s="5" customFormat="1" ht="13" x14ac:dyDescent="0.3">
      <c r="A173" s="6"/>
      <c r="I173" s="4"/>
    </row>
    <row r="174" spans="1:9" s="5" customFormat="1" ht="13" x14ac:dyDescent="0.3">
      <c r="A174" s="6"/>
      <c r="I174" s="4"/>
    </row>
    <row r="175" spans="1:9" s="5" customFormat="1" ht="13" x14ac:dyDescent="0.3">
      <c r="A175" s="6"/>
      <c r="I175" s="4"/>
    </row>
    <row r="176" spans="1:9" s="5" customFormat="1" ht="13" x14ac:dyDescent="0.3">
      <c r="A176" s="6"/>
      <c r="I176" s="4"/>
    </row>
    <row r="177" spans="1:9" s="5" customFormat="1" ht="13" x14ac:dyDescent="0.3">
      <c r="A177" s="6"/>
      <c r="I177" s="4"/>
    </row>
    <row r="178" spans="1:9" s="5" customFormat="1" ht="13" x14ac:dyDescent="0.3">
      <c r="A178" s="6"/>
      <c r="I178" s="4"/>
    </row>
    <row r="179" spans="1:9" s="5" customFormat="1" ht="13" x14ac:dyDescent="0.3">
      <c r="A179" s="6"/>
      <c r="I179" s="4"/>
    </row>
    <row r="180" spans="1:9" s="5" customFormat="1" ht="13" x14ac:dyDescent="0.3">
      <c r="A180" s="6"/>
      <c r="I180" s="4"/>
    </row>
    <row r="181" spans="1:9" s="5" customFormat="1" ht="13" x14ac:dyDescent="0.3">
      <c r="A181" s="6"/>
      <c r="I181" s="4"/>
    </row>
    <row r="182" spans="1:9" s="5" customFormat="1" ht="13" x14ac:dyDescent="0.3">
      <c r="A182" s="6"/>
      <c r="I182" s="4"/>
    </row>
    <row r="183" spans="1:9" s="5" customFormat="1" ht="13" x14ac:dyDescent="0.3">
      <c r="A183" s="6"/>
      <c r="I183" s="4"/>
    </row>
    <row r="184" spans="1:9" s="5" customFormat="1" ht="13" x14ac:dyDescent="0.3">
      <c r="A184" s="6"/>
      <c r="I184" s="4"/>
    </row>
    <row r="185" spans="1:9" s="5" customFormat="1" ht="13" x14ac:dyDescent="0.3">
      <c r="A185" s="6"/>
      <c r="I185" s="4"/>
    </row>
    <row r="186" spans="1:9" s="5" customFormat="1" ht="13" x14ac:dyDescent="0.3">
      <c r="A186" s="6"/>
      <c r="I186" s="4"/>
    </row>
    <row r="187" spans="1:9" s="5" customFormat="1" ht="13" x14ac:dyDescent="0.3">
      <c r="A187" s="6"/>
      <c r="I187" s="4"/>
    </row>
    <row r="188" spans="1:9" s="5" customFormat="1" ht="13" x14ac:dyDescent="0.3">
      <c r="A188" s="6"/>
      <c r="I188" s="4"/>
    </row>
    <row r="189" spans="1:9" s="5" customFormat="1" ht="13" x14ac:dyDescent="0.3">
      <c r="A189" s="6"/>
      <c r="I189" s="4"/>
    </row>
    <row r="190" spans="1:9" s="5" customFormat="1" ht="13" x14ac:dyDescent="0.3">
      <c r="A190" s="6"/>
      <c r="I190" s="4"/>
    </row>
    <row r="191" spans="1:9" s="5" customFormat="1" ht="13" x14ac:dyDescent="0.3">
      <c r="A191" s="6"/>
      <c r="I191" s="4"/>
    </row>
    <row r="192" spans="1:9" s="5" customFormat="1" ht="13" x14ac:dyDescent="0.3">
      <c r="A192" s="6"/>
      <c r="I192" s="4"/>
    </row>
    <row r="193" spans="1:9" s="5" customFormat="1" ht="13" x14ac:dyDescent="0.3">
      <c r="A193" s="6"/>
      <c r="I193" s="4"/>
    </row>
    <row r="194" spans="1:9" s="5" customFormat="1" ht="13" x14ac:dyDescent="0.3">
      <c r="A194" s="6"/>
      <c r="I194" s="4"/>
    </row>
    <row r="195" spans="1:9" s="5" customFormat="1" ht="13" x14ac:dyDescent="0.3">
      <c r="A195" s="6"/>
      <c r="I195" s="4"/>
    </row>
    <row r="196" spans="1:9" s="5" customFormat="1" ht="13" x14ac:dyDescent="0.3">
      <c r="A196" s="6"/>
      <c r="I196" s="4"/>
    </row>
    <row r="197" spans="1:9" s="5" customFormat="1" ht="13" x14ac:dyDescent="0.3">
      <c r="A197" s="6"/>
      <c r="I197" s="4"/>
    </row>
    <row r="198" spans="1:9" s="5" customFormat="1" ht="13" x14ac:dyDescent="0.3">
      <c r="A198" s="6"/>
      <c r="I198" s="4"/>
    </row>
    <row r="199" spans="1:9" s="5" customFormat="1" ht="13" x14ac:dyDescent="0.3">
      <c r="A199" s="6"/>
      <c r="I199" s="4"/>
    </row>
    <row r="200" spans="1:9" s="5" customFormat="1" ht="13" x14ac:dyDescent="0.3">
      <c r="A200" s="6"/>
      <c r="I200" s="4"/>
    </row>
    <row r="201" spans="1:9" s="5" customFormat="1" ht="13" x14ac:dyDescent="0.3">
      <c r="A201" s="6"/>
      <c r="I201" s="4"/>
    </row>
    <row r="202" spans="1:9" s="5" customFormat="1" ht="13" x14ac:dyDescent="0.3">
      <c r="A202" s="6"/>
      <c r="I202" s="4"/>
    </row>
    <row r="203" spans="1:9" s="5" customFormat="1" ht="13" x14ac:dyDescent="0.3">
      <c r="A203" s="6"/>
      <c r="I203" s="4"/>
    </row>
    <row r="204" spans="1:9" s="5" customFormat="1" ht="13" x14ac:dyDescent="0.3">
      <c r="A204" s="6"/>
      <c r="I204" s="4"/>
    </row>
    <row r="205" spans="1:9" s="5" customFormat="1" ht="13" x14ac:dyDescent="0.3">
      <c r="A205" s="6"/>
      <c r="I205" s="4"/>
    </row>
    <row r="206" spans="1:9" s="5" customFormat="1" ht="13" x14ac:dyDescent="0.3">
      <c r="A206" s="6"/>
      <c r="I206" s="4"/>
    </row>
    <row r="207" spans="1:9" s="5" customFormat="1" ht="13" x14ac:dyDescent="0.3">
      <c r="A207" s="6"/>
      <c r="I207" s="4"/>
    </row>
    <row r="208" spans="1:9" s="5" customFormat="1" ht="13" x14ac:dyDescent="0.3">
      <c r="A208" s="6"/>
      <c r="I208" s="4"/>
    </row>
    <row r="209" spans="1:9" s="5" customFormat="1" ht="13" x14ac:dyDescent="0.3">
      <c r="A209" s="6"/>
      <c r="I209" s="4"/>
    </row>
    <row r="210" spans="1:9" s="5" customFormat="1" ht="13" x14ac:dyDescent="0.3">
      <c r="A210" s="6"/>
      <c r="I210" s="4"/>
    </row>
    <row r="211" spans="1:9" s="5" customFormat="1" ht="13" x14ac:dyDescent="0.3">
      <c r="A211" s="6"/>
      <c r="I211" s="4"/>
    </row>
    <row r="212" spans="1:9" s="5" customFormat="1" ht="13" x14ac:dyDescent="0.3">
      <c r="A212" s="6"/>
      <c r="I212" s="4"/>
    </row>
    <row r="213" spans="1:9" s="5" customFormat="1" ht="13" x14ac:dyDescent="0.3">
      <c r="A213" s="6"/>
      <c r="I213" s="4"/>
    </row>
    <row r="214" spans="1:9" s="5" customFormat="1" ht="13" x14ac:dyDescent="0.3">
      <c r="A214" s="6"/>
      <c r="I214" s="4"/>
    </row>
    <row r="215" spans="1:9" s="5" customFormat="1" ht="13" x14ac:dyDescent="0.3">
      <c r="A215" s="6"/>
      <c r="I215" s="4"/>
    </row>
    <row r="216" spans="1:9" s="5" customFormat="1" ht="13" x14ac:dyDescent="0.3">
      <c r="A216" s="6"/>
      <c r="I216" s="4"/>
    </row>
    <row r="217" spans="1:9" s="5" customFormat="1" ht="13" x14ac:dyDescent="0.3">
      <c r="A217" s="6"/>
      <c r="I217" s="4"/>
    </row>
    <row r="218" spans="1:9" s="5" customFormat="1" ht="13" x14ac:dyDescent="0.3">
      <c r="A218" s="6"/>
      <c r="I218" s="4"/>
    </row>
    <row r="219" spans="1:9" s="5" customFormat="1" ht="13" x14ac:dyDescent="0.3">
      <c r="A219" s="6"/>
      <c r="I219" s="4"/>
    </row>
    <row r="220" spans="1:9" s="5" customFormat="1" ht="13" x14ac:dyDescent="0.3">
      <c r="A220" s="6"/>
      <c r="I220" s="4"/>
    </row>
    <row r="221" spans="1:9" s="5" customFormat="1" ht="13" x14ac:dyDescent="0.3">
      <c r="A221" s="6"/>
      <c r="I221" s="4"/>
    </row>
    <row r="222" spans="1:9" s="5" customFormat="1" ht="13" x14ac:dyDescent="0.3">
      <c r="A222" s="6"/>
      <c r="I222" s="4"/>
    </row>
    <row r="223" spans="1:9" s="5" customFormat="1" ht="13" x14ac:dyDescent="0.3">
      <c r="A223" s="6"/>
      <c r="I223" s="4"/>
    </row>
    <row r="224" spans="1:9" s="5" customFormat="1" ht="13" x14ac:dyDescent="0.3">
      <c r="A224" s="6"/>
      <c r="I224" s="4"/>
    </row>
    <row r="225" spans="1:9" s="5" customFormat="1" ht="13" x14ac:dyDescent="0.3">
      <c r="A225" s="6"/>
      <c r="I225" s="4"/>
    </row>
    <row r="226" spans="1:9" s="5" customFormat="1" ht="13" x14ac:dyDescent="0.3">
      <c r="A226" s="6"/>
      <c r="I226" s="4"/>
    </row>
    <row r="227" spans="1:9" s="5" customFormat="1" ht="13" x14ac:dyDescent="0.3">
      <c r="A227" s="6"/>
      <c r="I227" s="4"/>
    </row>
    <row r="228" spans="1:9" s="5" customFormat="1" ht="13" x14ac:dyDescent="0.3">
      <c r="A228" s="6"/>
      <c r="I228" s="4"/>
    </row>
    <row r="229" spans="1:9" s="5" customFormat="1" ht="13" x14ac:dyDescent="0.3">
      <c r="A229" s="6"/>
      <c r="I229" s="4"/>
    </row>
    <row r="230" spans="1:9" s="5" customFormat="1" ht="13" x14ac:dyDescent="0.3">
      <c r="A230" s="6"/>
      <c r="I230" s="4"/>
    </row>
    <row r="231" spans="1:9" s="5" customFormat="1" ht="13" x14ac:dyDescent="0.3">
      <c r="A231" s="6"/>
      <c r="I231" s="4"/>
    </row>
    <row r="232" spans="1:9" s="5" customFormat="1" ht="13" x14ac:dyDescent="0.3">
      <c r="A232" s="6"/>
      <c r="I232" s="4"/>
    </row>
    <row r="233" spans="1:9" s="5" customFormat="1" ht="13" x14ac:dyDescent="0.3">
      <c r="A233" s="6"/>
      <c r="I233" s="4"/>
    </row>
    <row r="234" spans="1:9" s="5" customFormat="1" ht="13" x14ac:dyDescent="0.3">
      <c r="A234" s="6"/>
      <c r="I234" s="4"/>
    </row>
    <row r="235" spans="1:9" s="5" customFormat="1" ht="13" x14ac:dyDescent="0.3">
      <c r="A235" s="6"/>
      <c r="I235" s="4"/>
    </row>
    <row r="236" spans="1:9" s="5" customFormat="1" ht="13" x14ac:dyDescent="0.3">
      <c r="A236" s="6"/>
      <c r="I236" s="4"/>
    </row>
    <row r="237" spans="1:9" s="5" customFormat="1" ht="13" x14ac:dyDescent="0.3">
      <c r="A237" s="6"/>
      <c r="I237" s="4"/>
    </row>
    <row r="238" spans="1:9" s="5" customFormat="1" ht="13" x14ac:dyDescent="0.3">
      <c r="A238" s="6"/>
      <c r="I238" s="4"/>
    </row>
    <row r="239" spans="1:9" s="5" customFormat="1" ht="13" x14ac:dyDescent="0.3">
      <c r="A239" s="6"/>
      <c r="I239" s="4"/>
    </row>
    <row r="240" spans="1:9" s="5" customFormat="1" ht="13" x14ac:dyDescent="0.3">
      <c r="A240" s="6"/>
      <c r="I240" s="4"/>
    </row>
    <row r="241" spans="1:9" s="5" customFormat="1" ht="13" x14ac:dyDescent="0.3">
      <c r="A241" s="6"/>
      <c r="I241" s="4"/>
    </row>
    <row r="242" spans="1:9" s="5" customFormat="1" ht="13" x14ac:dyDescent="0.3">
      <c r="A242" s="6"/>
      <c r="I242" s="4"/>
    </row>
    <row r="243" spans="1:9" s="5" customFormat="1" ht="13" x14ac:dyDescent="0.3">
      <c r="A243" s="6"/>
      <c r="I243" s="4"/>
    </row>
    <row r="244" spans="1:9" s="5" customFormat="1" ht="13" x14ac:dyDescent="0.3">
      <c r="A244" s="6"/>
      <c r="I244" s="4"/>
    </row>
    <row r="245" spans="1:9" s="5" customFormat="1" ht="13" x14ac:dyDescent="0.3">
      <c r="A245" s="6"/>
      <c r="I245" s="4"/>
    </row>
    <row r="246" spans="1:9" s="5" customFormat="1" ht="13" x14ac:dyDescent="0.3">
      <c r="A246" s="6"/>
      <c r="I246" s="4"/>
    </row>
    <row r="247" spans="1:9" s="5" customFormat="1" ht="13" x14ac:dyDescent="0.3">
      <c r="A247" s="6"/>
      <c r="I247" s="4"/>
    </row>
    <row r="248" spans="1:9" s="5" customFormat="1" ht="13" x14ac:dyDescent="0.3">
      <c r="A248" s="6"/>
      <c r="I248" s="4"/>
    </row>
    <row r="249" spans="1:9" s="5" customFormat="1" ht="13" x14ac:dyDescent="0.3">
      <c r="A249" s="6"/>
      <c r="I249" s="4"/>
    </row>
    <row r="250" spans="1:9" s="5" customFormat="1" ht="13" x14ac:dyDescent="0.3">
      <c r="A250" s="6"/>
      <c r="I250" s="4"/>
    </row>
    <row r="251" spans="1:9" s="5" customFormat="1" ht="13" x14ac:dyDescent="0.3">
      <c r="A251" s="6"/>
      <c r="I251" s="4"/>
    </row>
    <row r="252" spans="1:9" s="5" customFormat="1" ht="13" x14ac:dyDescent="0.3">
      <c r="A252" s="6"/>
      <c r="I252" s="4"/>
    </row>
    <row r="253" spans="1:9" s="5" customFormat="1" ht="13" x14ac:dyDescent="0.3">
      <c r="A253" s="6"/>
      <c r="I253" s="4"/>
    </row>
    <row r="254" spans="1:9" s="5" customFormat="1" ht="13" x14ac:dyDescent="0.3">
      <c r="A254" s="6"/>
      <c r="I254" s="4"/>
    </row>
    <row r="255" spans="1:9" s="5" customFormat="1" ht="13" x14ac:dyDescent="0.3">
      <c r="A255" s="6"/>
      <c r="I255" s="4"/>
    </row>
    <row r="256" spans="1:9" s="5" customFormat="1" ht="13" x14ac:dyDescent="0.3">
      <c r="A256" s="6"/>
      <c r="I256" s="4"/>
    </row>
    <row r="257" spans="1:9" s="5" customFormat="1" ht="13" x14ac:dyDescent="0.3">
      <c r="A257" s="6"/>
      <c r="I257" s="4"/>
    </row>
    <row r="258" spans="1:9" s="5" customFormat="1" ht="13" x14ac:dyDescent="0.3">
      <c r="A258" s="6"/>
      <c r="I258" s="4"/>
    </row>
    <row r="259" spans="1:9" s="5" customFormat="1" ht="13" x14ac:dyDescent="0.3">
      <c r="A259" s="6"/>
      <c r="I259" s="4"/>
    </row>
    <row r="260" spans="1:9" s="5" customFormat="1" ht="13" x14ac:dyDescent="0.3">
      <c r="A260" s="6"/>
      <c r="I260" s="4"/>
    </row>
    <row r="261" spans="1:9" s="5" customFormat="1" ht="13" x14ac:dyDescent="0.3">
      <c r="A261" s="6"/>
      <c r="I261" s="4"/>
    </row>
    <row r="262" spans="1:9" s="5" customFormat="1" ht="13" x14ac:dyDescent="0.3">
      <c r="A262" s="6"/>
      <c r="I262" s="4"/>
    </row>
    <row r="263" spans="1:9" s="5" customFormat="1" ht="13" x14ac:dyDescent="0.3">
      <c r="A263" s="6"/>
      <c r="I263" s="4"/>
    </row>
    <row r="264" spans="1:9" s="5" customFormat="1" ht="13" x14ac:dyDescent="0.3">
      <c r="A264" s="6"/>
      <c r="I264" s="4"/>
    </row>
    <row r="265" spans="1:9" s="5" customFormat="1" ht="13" x14ac:dyDescent="0.3">
      <c r="A265" s="6"/>
      <c r="I265" s="4"/>
    </row>
    <row r="266" spans="1:9" s="5" customFormat="1" ht="13" x14ac:dyDescent="0.3">
      <c r="A266" s="6"/>
      <c r="I266" s="4"/>
    </row>
    <row r="267" spans="1:9" s="5" customFormat="1" ht="13" x14ac:dyDescent="0.3">
      <c r="A267" s="6"/>
      <c r="I267" s="4"/>
    </row>
    <row r="268" spans="1:9" s="5" customFormat="1" ht="13" x14ac:dyDescent="0.3">
      <c r="A268" s="6"/>
      <c r="I268" s="4"/>
    </row>
    <row r="269" spans="1:9" s="5" customFormat="1" ht="13" x14ac:dyDescent="0.3">
      <c r="A269" s="6"/>
      <c r="I269" s="4"/>
    </row>
    <row r="270" spans="1:9" s="5" customFormat="1" ht="13" x14ac:dyDescent="0.3">
      <c r="A270" s="6"/>
      <c r="I270" s="4"/>
    </row>
    <row r="271" spans="1:9" s="5" customFormat="1" ht="13" x14ac:dyDescent="0.3">
      <c r="A271" s="6"/>
      <c r="I271" s="4"/>
    </row>
    <row r="272" spans="1:9" s="5" customFormat="1" ht="13" x14ac:dyDescent="0.3">
      <c r="A272" s="6"/>
      <c r="I272" s="4"/>
    </row>
    <row r="273" spans="1:9" s="5" customFormat="1" ht="13" x14ac:dyDescent="0.3">
      <c r="A273" s="6"/>
      <c r="I273" s="4"/>
    </row>
    <row r="274" spans="1:9" s="5" customFormat="1" ht="13" x14ac:dyDescent="0.3">
      <c r="A274" s="6"/>
      <c r="I274" s="4"/>
    </row>
    <row r="275" spans="1:9" s="5" customFormat="1" ht="13" x14ac:dyDescent="0.3">
      <c r="A275" s="6"/>
      <c r="I275" s="4"/>
    </row>
    <row r="276" spans="1:9" s="5" customFormat="1" ht="13" x14ac:dyDescent="0.3">
      <c r="A276" s="6"/>
      <c r="I276" s="4"/>
    </row>
    <row r="277" spans="1:9" s="5" customFormat="1" ht="13" x14ac:dyDescent="0.3">
      <c r="A277" s="6"/>
      <c r="I277" s="4"/>
    </row>
    <row r="278" spans="1:9" s="5" customFormat="1" ht="13" x14ac:dyDescent="0.3">
      <c r="A278" s="6"/>
      <c r="I278" s="4"/>
    </row>
    <row r="279" spans="1:9" s="5" customFormat="1" ht="13" x14ac:dyDescent="0.3">
      <c r="A279" s="6"/>
      <c r="I279" s="4"/>
    </row>
    <row r="280" spans="1:9" s="5" customFormat="1" ht="13" x14ac:dyDescent="0.3">
      <c r="A280" s="6"/>
      <c r="I280" s="4"/>
    </row>
    <row r="281" spans="1:9" s="5" customFormat="1" ht="13" x14ac:dyDescent="0.3">
      <c r="A281" s="6"/>
      <c r="I281" s="4"/>
    </row>
    <row r="282" spans="1:9" s="5" customFormat="1" ht="13" x14ac:dyDescent="0.3">
      <c r="A282" s="6"/>
      <c r="I282" s="4"/>
    </row>
    <row r="283" spans="1:9" s="5" customFormat="1" ht="13" x14ac:dyDescent="0.3">
      <c r="A283" s="6"/>
      <c r="I283" s="4"/>
    </row>
    <row r="284" spans="1:9" s="5" customFormat="1" ht="13" x14ac:dyDescent="0.3">
      <c r="A284" s="6"/>
      <c r="I284" s="4"/>
    </row>
    <row r="285" spans="1:9" s="5" customFormat="1" ht="13" x14ac:dyDescent="0.3">
      <c r="A285" s="6"/>
      <c r="I285" s="4"/>
    </row>
    <row r="286" spans="1:9" s="5" customFormat="1" ht="13" x14ac:dyDescent="0.3">
      <c r="A286" s="6"/>
      <c r="I286" s="4"/>
    </row>
    <row r="287" spans="1:9" s="5" customFormat="1" ht="13" x14ac:dyDescent="0.3">
      <c r="A287" s="6"/>
      <c r="I287" s="4"/>
    </row>
    <row r="288" spans="1:9" s="5" customFormat="1" ht="13" x14ac:dyDescent="0.3">
      <c r="A288" s="6"/>
      <c r="I288" s="4"/>
    </row>
    <row r="289" spans="1:9" s="5" customFormat="1" ht="13" x14ac:dyDescent="0.3">
      <c r="A289" s="6"/>
      <c r="I289" s="4"/>
    </row>
    <row r="290" spans="1:9" s="5" customFormat="1" ht="13" x14ac:dyDescent="0.3">
      <c r="A290" s="6"/>
      <c r="I290" s="4"/>
    </row>
    <row r="291" spans="1:9" s="5" customFormat="1" ht="13" x14ac:dyDescent="0.3">
      <c r="A291" s="6"/>
      <c r="I291" s="4"/>
    </row>
    <row r="292" spans="1:9" s="5" customFormat="1" ht="13" x14ac:dyDescent="0.3">
      <c r="A292" s="6"/>
      <c r="I292" s="4"/>
    </row>
    <row r="293" spans="1:9" s="5" customFormat="1" ht="13" x14ac:dyDescent="0.3">
      <c r="A293" s="6"/>
      <c r="I293" s="4"/>
    </row>
    <row r="294" spans="1:9" s="5" customFormat="1" ht="13" x14ac:dyDescent="0.3">
      <c r="A294" s="6"/>
      <c r="I294" s="4"/>
    </row>
    <row r="295" spans="1:9" s="5" customFormat="1" ht="13" x14ac:dyDescent="0.3">
      <c r="A295" s="6"/>
      <c r="I295" s="4"/>
    </row>
    <row r="296" spans="1:9" s="5" customFormat="1" ht="13" x14ac:dyDescent="0.3">
      <c r="A296" s="6"/>
      <c r="I296" s="4"/>
    </row>
    <row r="297" spans="1:9" s="5" customFormat="1" ht="13" x14ac:dyDescent="0.3">
      <c r="A297" s="6"/>
      <c r="I297" s="4"/>
    </row>
    <row r="298" spans="1:9" s="5" customFormat="1" ht="13" x14ac:dyDescent="0.3">
      <c r="A298" s="6"/>
      <c r="I298" s="4"/>
    </row>
    <row r="299" spans="1:9" s="5" customFormat="1" ht="13" x14ac:dyDescent="0.3">
      <c r="A299" s="6"/>
      <c r="I299" s="4"/>
    </row>
    <row r="300" spans="1:9" s="5" customFormat="1" ht="13" x14ac:dyDescent="0.3">
      <c r="A300" s="6"/>
      <c r="I300" s="4"/>
    </row>
    <row r="301" spans="1:9" s="5" customFormat="1" ht="13" x14ac:dyDescent="0.3">
      <c r="A301" s="6"/>
      <c r="I301" s="4"/>
    </row>
    <row r="302" spans="1:9" s="5" customFormat="1" ht="13" x14ac:dyDescent="0.3">
      <c r="A302" s="6"/>
      <c r="I302" s="4"/>
    </row>
    <row r="303" spans="1:9" s="5" customFormat="1" ht="13" x14ac:dyDescent="0.3">
      <c r="A303" s="6"/>
      <c r="I303" s="4"/>
    </row>
    <row r="304" spans="1:9" s="5" customFormat="1" ht="13" x14ac:dyDescent="0.3">
      <c r="A304" s="6"/>
      <c r="I304" s="4"/>
    </row>
    <row r="305" spans="1:9" s="5" customFormat="1" ht="13" x14ac:dyDescent="0.3">
      <c r="A305" s="6"/>
      <c r="I305" s="4"/>
    </row>
    <row r="306" spans="1:9" s="5" customFormat="1" ht="13" x14ac:dyDescent="0.3">
      <c r="A306" s="6"/>
      <c r="I306" s="4"/>
    </row>
    <row r="307" spans="1:9" s="5" customFormat="1" ht="13" x14ac:dyDescent="0.3">
      <c r="A307" s="6"/>
      <c r="I307" s="4"/>
    </row>
    <row r="308" spans="1:9" s="5" customFormat="1" ht="13" x14ac:dyDescent="0.3">
      <c r="A308" s="6"/>
      <c r="I308" s="4"/>
    </row>
    <row r="309" spans="1:9" s="5" customFormat="1" ht="13" x14ac:dyDescent="0.3">
      <c r="A309" s="6"/>
      <c r="I309" s="4"/>
    </row>
    <row r="310" spans="1:9" s="5" customFormat="1" ht="13" x14ac:dyDescent="0.3">
      <c r="A310" s="6"/>
      <c r="I310" s="4"/>
    </row>
    <row r="311" spans="1:9" s="5" customFormat="1" ht="13" x14ac:dyDescent="0.3">
      <c r="A311" s="6"/>
      <c r="I311" s="4"/>
    </row>
    <row r="312" spans="1:9" s="5" customFormat="1" ht="13" x14ac:dyDescent="0.3">
      <c r="A312" s="6"/>
      <c r="I312" s="4"/>
    </row>
    <row r="313" spans="1:9" s="5" customFormat="1" ht="13" x14ac:dyDescent="0.3">
      <c r="A313" s="6"/>
      <c r="I313" s="4"/>
    </row>
    <row r="314" spans="1:9" s="5" customFormat="1" ht="13" x14ac:dyDescent="0.3">
      <c r="A314" s="6"/>
      <c r="I314" s="4"/>
    </row>
    <row r="315" spans="1:9" s="5" customFormat="1" ht="13" x14ac:dyDescent="0.3">
      <c r="A315" s="6"/>
      <c r="I315" s="4"/>
    </row>
    <row r="316" spans="1:9" s="5" customFormat="1" ht="13" x14ac:dyDescent="0.3">
      <c r="A316" s="6"/>
      <c r="I316" s="4"/>
    </row>
    <row r="317" spans="1:9" s="5" customFormat="1" ht="13" x14ac:dyDescent="0.3">
      <c r="A317" s="6"/>
      <c r="I317" s="4"/>
    </row>
    <row r="318" spans="1:9" s="5" customFormat="1" ht="13" x14ac:dyDescent="0.3">
      <c r="A318" s="6"/>
      <c r="I318" s="4"/>
    </row>
    <row r="319" spans="1:9" s="5" customFormat="1" ht="13" x14ac:dyDescent="0.3">
      <c r="A319" s="6"/>
      <c r="I319" s="4"/>
    </row>
    <row r="320" spans="1:9" s="5" customFormat="1" ht="13" x14ac:dyDescent="0.3">
      <c r="A320" s="6"/>
      <c r="I320" s="4"/>
    </row>
    <row r="321" spans="1:9" s="5" customFormat="1" ht="13" x14ac:dyDescent="0.3">
      <c r="A321" s="6"/>
      <c r="I321" s="4"/>
    </row>
    <row r="322" spans="1:9" s="5" customFormat="1" ht="13" x14ac:dyDescent="0.3">
      <c r="A322" s="6"/>
      <c r="I322" s="4"/>
    </row>
    <row r="323" spans="1:9" s="5" customFormat="1" ht="13" x14ac:dyDescent="0.3">
      <c r="A323" s="6"/>
      <c r="I323" s="4"/>
    </row>
    <row r="324" spans="1:9" s="5" customFormat="1" ht="13" x14ac:dyDescent="0.3">
      <c r="A324" s="6"/>
      <c r="I324" s="4"/>
    </row>
    <row r="325" spans="1:9" s="5" customFormat="1" ht="13" x14ac:dyDescent="0.3">
      <c r="A325" s="6"/>
      <c r="I325" s="4"/>
    </row>
    <row r="326" spans="1:9" s="5" customFormat="1" ht="13" x14ac:dyDescent="0.3">
      <c r="A326" s="6"/>
      <c r="I326" s="4"/>
    </row>
    <row r="327" spans="1:9" s="5" customFormat="1" ht="13" x14ac:dyDescent="0.3">
      <c r="A327" s="6"/>
      <c r="I327" s="4"/>
    </row>
    <row r="328" spans="1:9" s="5" customFormat="1" ht="13" x14ac:dyDescent="0.3">
      <c r="A328" s="6"/>
      <c r="I328" s="4"/>
    </row>
    <row r="329" spans="1:9" s="5" customFormat="1" ht="13" x14ac:dyDescent="0.3">
      <c r="A329" s="6"/>
      <c r="I329" s="4"/>
    </row>
    <row r="330" spans="1:9" s="5" customFormat="1" ht="13" x14ac:dyDescent="0.3">
      <c r="A330" s="6"/>
      <c r="I330" s="4"/>
    </row>
    <row r="331" spans="1:9" s="5" customFormat="1" ht="13" x14ac:dyDescent="0.3">
      <c r="A331" s="6"/>
      <c r="I331" s="4"/>
    </row>
    <row r="332" spans="1:9" s="5" customFormat="1" ht="13" x14ac:dyDescent="0.3">
      <c r="A332" s="6"/>
      <c r="I332" s="4"/>
    </row>
    <row r="333" spans="1:9" s="5" customFormat="1" ht="13" x14ac:dyDescent="0.3">
      <c r="A333" s="6"/>
      <c r="I333" s="4"/>
    </row>
    <row r="334" spans="1:9" s="5" customFormat="1" ht="13" x14ac:dyDescent="0.3">
      <c r="A334" s="6"/>
      <c r="I334" s="4"/>
    </row>
    <row r="335" spans="1:9" s="5" customFormat="1" ht="13" x14ac:dyDescent="0.3">
      <c r="A335" s="6"/>
      <c r="I335" s="4"/>
    </row>
    <row r="336" spans="1:9" s="5" customFormat="1" ht="13" x14ac:dyDescent="0.3">
      <c r="A336" s="6"/>
      <c r="I336" s="4"/>
    </row>
    <row r="337" spans="1:9" s="5" customFormat="1" ht="13" x14ac:dyDescent="0.3">
      <c r="A337" s="6"/>
      <c r="I337" s="4"/>
    </row>
    <row r="338" spans="1:9" s="5" customFormat="1" ht="13" x14ac:dyDescent="0.3">
      <c r="A338" s="6"/>
      <c r="I338" s="4"/>
    </row>
    <row r="339" spans="1:9" s="5" customFormat="1" ht="13" x14ac:dyDescent="0.3">
      <c r="A339" s="6"/>
      <c r="I339" s="4"/>
    </row>
    <row r="340" spans="1:9" s="5" customFormat="1" ht="13" x14ac:dyDescent="0.3">
      <c r="A340" s="6"/>
      <c r="I340" s="4"/>
    </row>
    <row r="341" spans="1:9" s="5" customFormat="1" ht="13" x14ac:dyDescent="0.3">
      <c r="A341" s="6"/>
      <c r="I341" s="4"/>
    </row>
    <row r="342" spans="1:9" s="5" customFormat="1" ht="13" x14ac:dyDescent="0.3">
      <c r="A342" s="6"/>
      <c r="I342" s="4"/>
    </row>
    <row r="343" spans="1:9" s="5" customFormat="1" ht="13" x14ac:dyDescent="0.3">
      <c r="A343" s="6"/>
      <c r="I343" s="4"/>
    </row>
    <row r="344" spans="1:9" s="5" customFormat="1" ht="13" x14ac:dyDescent="0.3">
      <c r="A344" s="6"/>
      <c r="I344" s="4"/>
    </row>
    <row r="345" spans="1:9" s="5" customFormat="1" ht="13" x14ac:dyDescent="0.3">
      <c r="A345" s="6"/>
      <c r="I345" s="4"/>
    </row>
    <row r="346" spans="1:9" s="5" customFormat="1" ht="13" x14ac:dyDescent="0.3">
      <c r="A346" s="6"/>
      <c r="I346" s="4"/>
    </row>
    <row r="347" spans="1:9" s="5" customFormat="1" ht="13" x14ac:dyDescent="0.3">
      <c r="A347" s="6"/>
      <c r="I347" s="4"/>
    </row>
    <row r="348" spans="1:9" s="5" customFormat="1" ht="13" x14ac:dyDescent="0.3">
      <c r="A348" s="6"/>
      <c r="I348" s="4"/>
    </row>
    <row r="349" spans="1:9" s="5" customFormat="1" ht="13" x14ac:dyDescent="0.3">
      <c r="A349" s="6"/>
      <c r="I349" s="4"/>
    </row>
    <row r="350" spans="1:9" s="5" customFormat="1" ht="13" x14ac:dyDescent="0.3">
      <c r="A350" s="6"/>
      <c r="I350" s="4"/>
    </row>
    <row r="351" spans="1:9" s="5" customFormat="1" ht="13" x14ac:dyDescent="0.3">
      <c r="A351" s="6"/>
      <c r="I351" s="4"/>
    </row>
    <row r="352" spans="1:9" s="5" customFormat="1" ht="13" x14ac:dyDescent="0.3">
      <c r="A352" s="6"/>
      <c r="I352" s="4"/>
    </row>
    <row r="353" spans="1:9" s="5" customFormat="1" ht="13" x14ac:dyDescent="0.3">
      <c r="A353" s="6"/>
      <c r="I353" s="4"/>
    </row>
    <row r="354" spans="1:9" s="5" customFormat="1" ht="13" x14ac:dyDescent="0.3">
      <c r="A354" s="6"/>
      <c r="I354" s="4"/>
    </row>
    <row r="355" spans="1:9" s="5" customFormat="1" ht="13" x14ac:dyDescent="0.3">
      <c r="A355" s="6"/>
      <c r="I355" s="4"/>
    </row>
    <row r="356" spans="1:9" s="5" customFormat="1" ht="13" x14ac:dyDescent="0.3">
      <c r="A356" s="6"/>
      <c r="I356" s="4"/>
    </row>
    <row r="357" spans="1:9" s="5" customFormat="1" ht="13" x14ac:dyDescent="0.3">
      <c r="A357" s="6"/>
      <c r="I357" s="4"/>
    </row>
    <row r="358" spans="1:9" s="5" customFormat="1" ht="13" x14ac:dyDescent="0.3">
      <c r="A358" s="6"/>
      <c r="I358" s="4"/>
    </row>
    <row r="359" spans="1:9" s="5" customFormat="1" ht="13" x14ac:dyDescent="0.3">
      <c r="A359" s="6"/>
      <c r="I359" s="4"/>
    </row>
    <row r="360" spans="1:9" s="5" customFormat="1" ht="13" x14ac:dyDescent="0.3">
      <c r="A360" s="6"/>
      <c r="I360" s="4"/>
    </row>
    <row r="361" spans="1:9" s="5" customFormat="1" ht="13" x14ac:dyDescent="0.3">
      <c r="A361" s="6"/>
      <c r="I361" s="4"/>
    </row>
    <row r="362" spans="1:9" s="5" customFormat="1" ht="13" x14ac:dyDescent="0.3">
      <c r="A362" s="6"/>
      <c r="I362" s="4"/>
    </row>
    <row r="363" spans="1:9" s="5" customFormat="1" ht="13" x14ac:dyDescent="0.3">
      <c r="A363" s="6"/>
      <c r="I363" s="4"/>
    </row>
    <row r="364" spans="1:9" s="5" customFormat="1" ht="13" x14ac:dyDescent="0.3">
      <c r="A364" s="6"/>
      <c r="I364" s="4"/>
    </row>
    <row r="365" spans="1:9" s="5" customFormat="1" ht="13" x14ac:dyDescent="0.3">
      <c r="A365" s="6"/>
      <c r="I365" s="4"/>
    </row>
    <row r="366" spans="1:9" s="5" customFormat="1" ht="13" x14ac:dyDescent="0.3">
      <c r="A366" s="6"/>
      <c r="I366" s="4"/>
    </row>
    <row r="367" spans="1:9" s="5" customFormat="1" ht="13" x14ac:dyDescent="0.3">
      <c r="A367" s="6"/>
      <c r="I367" s="4"/>
    </row>
    <row r="368" spans="1:9" s="5" customFormat="1" ht="13" x14ac:dyDescent="0.3">
      <c r="A368" s="6"/>
      <c r="I368" s="4"/>
    </row>
    <row r="369" spans="1:9" s="5" customFormat="1" ht="13" x14ac:dyDescent="0.3">
      <c r="A369" s="6"/>
      <c r="I369" s="4"/>
    </row>
    <row r="370" spans="1:9" s="5" customFormat="1" ht="13" x14ac:dyDescent="0.3">
      <c r="A370" s="6"/>
      <c r="I370" s="4"/>
    </row>
    <row r="371" spans="1:9" s="5" customFormat="1" ht="13" x14ac:dyDescent="0.3">
      <c r="A371" s="6"/>
      <c r="I371" s="4"/>
    </row>
    <row r="372" spans="1:9" s="5" customFormat="1" ht="13" x14ac:dyDescent="0.3">
      <c r="A372" s="6"/>
      <c r="I372" s="4"/>
    </row>
    <row r="373" spans="1:9" s="5" customFormat="1" ht="13" x14ac:dyDescent="0.3">
      <c r="A373" s="6"/>
      <c r="I373" s="4"/>
    </row>
    <row r="374" spans="1:9" s="5" customFormat="1" ht="13" x14ac:dyDescent="0.3">
      <c r="A374" s="6"/>
      <c r="I374" s="4"/>
    </row>
    <row r="375" spans="1:9" s="5" customFormat="1" ht="13" x14ac:dyDescent="0.3">
      <c r="A375" s="6"/>
      <c r="I375" s="4"/>
    </row>
    <row r="376" spans="1:9" s="5" customFormat="1" ht="13" x14ac:dyDescent="0.3">
      <c r="A376" s="6"/>
      <c r="I376" s="4"/>
    </row>
    <row r="377" spans="1:9" s="5" customFormat="1" ht="13" x14ac:dyDescent="0.3">
      <c r="A377" s="6"/>
      <c r="I377" s="4"/>
    </row>
    <row r="378" spans="1:9" s="5" customFormat="1" ht="13" x14ac:dyDescent="0.3">
      <c r="A378" s="6"/>
      <c r="I378" s="4"/>
    </row>
    <row r="379" spans="1:9" s="5" customFormat="1" ht="13" x14ac:dyDescent="0.3">
      <c r="A379" s="6"/>
      <c r="I379" s="4"/>
    </row>
    <row r="380" spans="1:9" s="5" customFormat="1" ht="13" x14ac:dyDescent="0.3">
      <c r="A380" s="6"/>
      <c r="I380" s="4"/>
    </row>
    <row r="381" spans="1:9" s="5" customFormat="1" ht="13" x14ac:dyDescent="0.3">
      <c r="A381" s="6"/>
      <c r="I381" s="4"/>
    </row>
    <row r="382" spans="1:9" s="5" customFormat="1" ht="13" x14ac:dyDescent="0.3">
      <c r="A382" s="6"/>
      <c r="I382" s="4"/>
    </row>
    <row r="383" spans="1:9" s="5" customFormat="1" ht="13" x14ac:dyDescent="0.3">
      <c r="A383" s="6"/>
      <c r="I383" s="4"/>
    </row>
    <row r="384" spans="1:9" s="5" customFormat="1" ht="13" x14ac:dyDescent="0.3">
      <c r="A384" s="6"/>
      <c r="I384" s="4"/>
    </row>
    <row r="385" spans="1:9" s="5" customFormat="1" ht="13" x14ac:dyDescent="0.3">
      <c r="A385" s="6"/>
      <c r="I385" s="4"/>
    </row>
    <row r="386" spans="1:9" s="5" customFormat="1" ht="13" x14ac:dyDescent="0.3">
      <c r="A386" s="6"/>
      <c r="I386" s="4"/>
    </row>
    <row r="387" spans="1:9" s="5" customFormat="1" ht="13" x14ac:dyDescent="0.3">
      <c r="A387" s="6"/>
      <c r="I387" s="4"/>
    </row>
    <row r="388" spans="1:9" s="5" customFormat="1" ht="13" x14ac:dyDescent="0.3">
      <c r="A388" s="6"/>
      <c r="I388" s="4"/>
    </row>
    <row r="389" spans="1:9" s="5" customFormat="1" ht="13" x14ac:dyDescent="0.3">
      <c r="A389" s="6"/>
      <c r="I389" s="4"/>
    </row>
    <row r="390" spans="1:9" s="5" customFormat="1" ht="13" x14ac:dyDescent="0.3">
      <c r="A390" s="6"/>
      <c r="I390" s="4"/>
    </row>
    <row r="391" spans="1:9" s="5" customFormat="1" ht="13" x14ac:dyDescent="0.3">
      <c r="A391" s="6"/>
      <c r="I391" s="4"/>
    </row>
    <row r="392" spans="1:9" s="5" customFormat="1" ht="13" x14ac:dyDescent="0.3">
      <c r="A392" s="6"/>
      <c r="I392" s="4"/>
    </row>
    <row r="393" spans="1:9" s="5" customFormat="1" ht="13" x14ac:dyDescent="0.3">
      <c r="A393" s="6"/>
      <c r="I393" s="4"/>
    </row>
    <row r="394" spans="1:9" s="5" customFormat="1" ht="13" x14ac:dyDescent="0.3">
      <c r="A394" s="6"/>
      <c r="I394" s="4"/>
    </row>
    <row r="395" spans="1:9" s="5" customFormat="1" ht="13" x14ac:dyDescent="0.3">
      <c r="A395" s="6"/>
      <c r="I395" s="4"/>
    </row>
    <row r="396" spans="1:9" s="5" customFormat="1" ht="13" x14ac:dyDescent="0.3">
      <c r="A396" s="6"/>
      <c r="I396" s="4"/>
    </row>
    <row r="397" spans="1:9" s="5" customFormat="1" ht="13" x14ac:dyDescent="0.3">
      <c r="A397" s="6"/>
      <c r="I397" s="4"/>
    </row>
    <row r="398" spans="1:9" s="5" customFormat="1" ht="13" x14ac:dyDescent="0.3">
      <c r="A398" s="6"/>
      <c r="I398" s="4"/>
    </row>
    <row r="399" spans="1:9" s="5" customFormat="1" ht="13" x14ac:dyDescent="0.3">
      <c r="A399" s="6"/>
      <c r="I399" s="4"/>
    </row>
    <row r="400" spans="1:9" s="5" customFormat="1" ht="13" x14ac:dyDescent="0.3">
      <c r="A400" s="6"/>
      <c r="I400" s="4"/>
    </row>
    <row r="401" spans="1:11" s="5" customFormat="1" ht="13" x14ac:dyDescent="0.3">
      <c r="A401" s="6"/>
      <c r="I401" s="4"/>
    </row>
    <row r="402" spans="1:11" s="5" customFormat="1" ht="13" x14ac:dyDescent="0.3">
      <c r="A402" s="6"/>
      <c r="I402" s="4"/>
    </row>
    <row r="403" spans="1:11" s="5" customFormat="1" ht="13" x14ac:dyDescent="0.3">
      <c r="A403" s="6"/>
      <c r="I403" s="4"/>
    </row>
    <row r="404" spans="1:11" s="5" customFormat="1" ht="13" x14ac:dyDescent="0.3">
      <c r="A404" s="6"/>
      <c r="I404" s="4"/>
    </row>
    <row r="405" spans="1:11" s="5" customFormat="1" ht="13" x14ac:dyDescent="0.3">
      <c r="A405" s="6"/>
      <c r="I405" s="4"/>
    </row>
    <row r="406" spans="1:11" s="5" customFormat="1" ht="13" x14ac:dyDescent="0.3">
      <c r="A406" s="6"/>
      <c r="I406" s="4"/>
    </row>
    <row r="407" spans="1:11" s="5" customFormat="1" ht="13" x14ac:dyDescent="0.3">
      <c r="A407" s="6"/>
      <c r="I407" s="4"/>
    </row>
    <row r="408" spans="1:11" s="5" customFormat="1" ht="13" x14ac:dyDescent="0.3">
      <c r="A408" s="6"/>
      <c r="I408" s="4"/>
    </row>
    <row r="409" spans="1:11" s="5" customFormat="1" ht="13" x14ac:dyDescent="0.3">
      <c r="A409" s="6"/>
      <c r="I409" s="4"/>
    </row>
    <row r="410" spans="1:11" s="5" customFormat="1" ht="13" x14ac:dyDescent="0.3">
      <c r="A410" s="6"/>
      <c r="I410" s="4"/>
    </row>
    <row r="411" spans="1:11" s="5" customFormat="1" ht="13" x14ac:dyDescent="0.3">
      <c r="A411" s="6"/>
      <c r="I411" s="4"/>
    </row>
    <row r="412" spans="1:11" s="5" customFormat="1" ht="13" x14ac:dyDescent="0.3">
      <c r="A412" s="6"/>
      <c r="I412" s="4"/>
    </row>
    <row r="413" spans="1:11" s="5" customFormat="1" ht="13" x14ac:dyDescent="0.3">
      <c r="A413" s="6"/>
      <c r="I413" s="4"/>
    </row>
    <row r="414" spans="1:11" s="5" customFormat="1" ht="13" x14ac:dyDescent="0.3">
      <c r="A414" s="6"/>
      <c r="I414" s="4"/>
    </row>
    <row r="415" spans="1:11" s="5" customFormat="1" ht="13" x14ac:dyDescent="0.3">
      <c r="A415" s="6"/>
      <c r="I415" s="4"/>
    </row>
    <row r="416" spans="1:11" s="5" customFormat="1" ht="13" x14ac:dyDescent="0.3">
      <c r="A416" s="6"/>
      <c r="I416" s="4"/>
      <c r="K416" s="1"/>
    </row>
    <row r="417" spans="1:11" s="5" customFormat="1" ht="13" x14ac:dyDescent="0.3">
      <c r="A417" s="6"/>
      <c r="I417" s="4"/>
      <c r="J417" s="1"/>
      <c r="K417" s="1"/>
    </row>
    <row r="418" spans="1:11" s="5" customFormat="1" ht="13" x14ac:dyDescent="0.3">
      <c r="A418" s="6"/>
      <c r="I418" s="4"/>
      <c r="J418" s="1"/>
      <c r="K418" s="1"/>
    </row>
    <row r="419" spans="1:11" s="5" customFormat="1" ht="13" x14ac:dyDescent="0.3">
      <c r="A419" s="6"/>
      <c r="I419" s="4"/>
      <c r="J419" s="1"/>
      <c r="K419" s="1"/>
    </row>
    <row r="420" spans="1:11" ht="13" x14ac:dyDescent="0.3">
      <c r="A420" s="6"/>
      <c r="B420" s="5"/>
      <c r="C420" s="5"/>
      <c r="D420" s="5"/>
      <c r="E420" s="5"/>
      <c r="F420" s="5"/>
      <c r="G420" s="5"/>
      <c r="H420" s="5"/>
      <c r="I420" s="4"/>
    </row>
    <row r="421" spans="1:11" ht="13" x14ac:dyDescent="0.3">
      <c r="B421" s="5"/>
      <c r="C421" s="5"/>
      <c r="D421" s="5"/>
      <c r="E421" s="5"/>
      <c r="F421" s="5"/>
      <c r="G421" s="5"/>
      <c r="H421" s="5"/>
      <c r="I421" s="4"/>
    </row>
    <row r="422" spans="1:11" ht="13" x14ac:dyDescent="0.3">
      <c r="A422" s="1"/>
      <c r="B422" s="5"/>
      <c r="C422" s="5"/>
      <c r="D422" s="5"/>
      <c r="E422" s="5"/>
      <c r="F422" s="5"/>
      <c r="G422" s="5"/>
      <c r="H422" s="5"/>
      <c r="I422" s="4"/>
    </row>
  </sheetData>
  <mergeCells count="7">
    <mergeCell ref="A1:A8"/>
    <mergeCell ref="B1:I1"/>
    <mergeCell ref="B2:I2"/>
    <mergeCell ref="B4:C4"/>
    <mergeCell ref="D4:E4"/>
    <mergeCell ref="F4:G4"/>
    <mergeCell ref="H4:I4"/>
  </mergeCells>
  <conditionalFormatting sqref="B10:I15">
    <cfRule type="expression" dxfId="4" priority="2">
      <formula>MOD(ROW(),2)=0</formula>
    </cfRule>
  </conditionalFormatting>
  <conditionalFormatting sqref="B17:I21">
    <cfRule type="expression" dxfId="3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H349"/>
  <sheetViews>
    <sheetView showGridLines="0" zoomScaleNormal="100" workbookViewId="0">
      <selection activeCell="B1" sqref="B1:H1"/>
    </sheetView>
  </sheetViews>
  <sheetFormatPr defaultColWidth="9.5703125" defaultRowHeight="10.5" x14ac:dyDescent="0.25"/>
  <cols>
    <col min="1" max="1" width="11" style="3" customWidth="1"/>
    <col min="2" max="2" width="58.140625" style="1" customWidth="1"/>
    <col min="3" max="3" width="24" style="1" customWidth="1"/>
    <col min="4" max="4" width="18.85546875" style="2" customWidth="1"/>
    <col min="5" max="5" width="24.5703125" style="1" customWidth="1"/>
    <col min="6" max="6" width="18.140625" style="1" customWidth="1"/>
    <col min="7" max="7" width="23.42578125" style="1" customWidth="1"/>
    <col min="8" max="8" width="19.42578125" style="2" customWidth="1"/>
    <col min="9" max="16384" width="9.5703125" style="1"/>
  </cols>
  <sheetData>
    <row r="1" spans="1:8" s="43" customFormat="1" ht="18" customHeight="1" x14ac:dyDescent="0.3">
      <c r="A1" s="66"/>
      <c r="B1" s="104" t="s">
        <v>42</v>
      </c>
      <c r="C1" s="104"/>
      <c r="D1" s="104"/>
      <c r="E1" s="104"/>
      <c r="F1" s="104"/>
      <c r="G1" s="104"/>
      <c r="H1" s="104"/>
    </row>
    <row r="2" spans="1:8" s="43" customFormat="1" ht="18" customHeight="1" x14ac:dyDescent="0.3">
      <c r="A2" s="66"/>
      <c r="B2" s="105" t="s">
        <v>24</v>
      </c>
      <c r="C2" s="105"/>
      <c r="D2" s="105"/>
      <c r="E2" s="105"/>
      <c r="F2" s="105"/>
      <c r="G2" s="105"/>
      <c r="H2" s="105"/>
    </row>
    <row r="3" spans="1:8" s="43" customFormat="1" ht="15" customHeight="1" x14ac:dyDescent="0.3">
      <c r="A3" s="66"/>
      <c r="B3" s="49"/>
      <c r="C3" s="49"/>
      <c r="D3" s="48"/>
      <c r="E3" s="49"/>
      <c r="F3" s="49"/>
      <c r="G3" s="49"/>
      <c r="H3" s="48"/>
    </row>
    <row r="4" spans="1:8" s="43" customFormat="1" ht="33" customHeight="1" x14ac:dyDescent="0.3">
      <c r="A4" s="66"/>
      <c r="B4" s="71" t="s">
        <v>23</v>
      </c>
      <c r="C4" s="107" t="s">
        <v>22</v>
      </c>
      <c r="D4" s="107"/>
      <c r="E4" s="107" t="s">
        <v>21</v>
      </c>
      <c r="F4" s="107"/>
      <c r="G4" s="107" t="s">
        <v>20</v>
      </c>
      <c r="H4" s="108"/>
    </row>
    <row r="5" spans="1:8" s="43" customFormat="1" ht="25" customHeight="1" x14ac:dyDescent="0.3">
      <c r="A5" s="66"/>
      <c r="B5" s="70" t="s">
        <v>19</v>
      </c>
      <c r="C5" s="45">
        <v>70</v>
      </c>
      <c r="D5" s="45"/>
      <c r="E5" s="45">
        <v>100</v>
      </c>
      <c r="F5" s="45"/>
      <c r="G5" s="45">
        <v>3.1</v>
      </c>
      <c r="H5" s="44"/>
    </row>
    <row r="6" spans="1:8" s="43" customFormat="1" ht="25" customHeight="1" x14ac:dyDescent="0.3">
      <c r="A6" s="66"/>
      <c r="B6" s="69" t="s">
        <v>41</v>
      </c>
      <c r="C6" s="68"/>
      <c r="D6" s="68"/>
      <c r="E6" s="68"/>
      <c r="F6" s="68"/>
      <c r="G6" s="68"/>
      <c r="H6" s="67"/>
    </row>
    <row r="7" spans="1:8" s="13" customFormat="1" ht="25" customHeight="1" x14ac:dyDescent="0.25">
      <c r="A7" s="66"/>
      <c r="B7" s="58" t="s">
        <v>40</v>
      </c>
      <c r="C7" s="21">
        <v>1.5</v>
      </c>
      <c r="D7" s="21"/>
      <c r="E7" s="21">
        <v>2.2000000000000002</v>
      </c>
      <c r="F7" s="21"/>
      <c r="G7" s="21">
        <v>0.5</v>
      </c>
      <c r="H7" s="65"/>
    </row>
    <row r="8" spans="1:8" s="13" customFormat="1" ht="25" customHeight="1" x14ac:dyDescent="0.25">
      <c r="A8" s="63"/>
      <c r="B8" s="64" t="s">
        <v>39</v>
      </c>
      <c r="C8" s="21">
        <v>1.6</v>
      </c>
      <c r="D8" s="21"/>
      <c r="E8" s="21">
        <v>2.2000000000000002</v>
      </c>
      <c r="F8" s="21"/>
      <c r="G8" s="21">
        <v>2.5</v>
      </c>
      <c r="H8" s="57"/>
    </row>
    <row r="9" spans="1:8" s="13" customFormat="1" ht="25" customHeight="1" x14ac:dyDescent="0.25">
      <c r="A9" s="63"/>
      <c r="B9" s="58" t="s">
        <v>38</v>
      </c>
      <c r="C9" s="21">
        <v>7.6</v>
      </c>
      <c r="D9" s="21"/>
      <c r="E9" s="21">
        <v>10.9</v>
      </c>
      <c r="F9" s="21"/>
      <c r="G9" s="21">
        <v>1.6</v>
      </c>
      <c r="H9" s="57"/>
    </row>
    <row r="10" spans="1:8" s="24" customFormat="1" ht="25" customHeight="1" x14ac:dyDescent="0.25">
      <c r="B10" s="62" t="s">
        <v>37</v>
      </c>
      <c r="C10" s="21">
        <v>15.3</v>
      </c>
      <c r="D10" s="21"/>
      <c r="E10" s="21">
        <v>21.8</v>
      </c>
      <c r="F10" s="21"/>
      <c r="G10" s="21">
        <v>3.1</v>
      </c>
      <c r="H10" s="57"/>
    </row>
    <row r="11" spans="1:8" s="24" customFormat="1" ht="25" customHeight="1" x14ac:dyDescent="0.25">
      <c r="A11" s="109" t="s">
        <v>36</v>
      </c>
      <c r="B11" s="58" t="s">
        <v>35</v>
      </c>
      <c r="C11" s="21">
        <v>7.1</v>
      </c>
      <c r="D11" s="21"/>
      <c r="E11" s="21">
        <v>10.1</v>
      </c>
      <c r="F11" s="21"/>
      <c r="G11" s="21">
        <v>3</v>
      </c>
      <c r="H11" s="57"/>
    </row>
    <row r="12" spans="1:8" s="24" customFormat="1" ht="25" customHeight="1" x14ac:dyDescent="0.25">
      <c r="A12" s="109"/>
      <c r="B12" s="58" t="s">
        <v>34</v>
      </c>
      <c r="C12" s="21">
        <v>17.899999999999999</v>
      </c>
      <c r="D12" s="21"/>
      <c r="E12" s="21">
        <v>25.5</v>
      </c>
      <c r="F12" s="21"/>
      <c r="G12" s="21">
        <v>6.8</v>
      </c>
      <c r="H12" s="57"/>
    </row>
    <row r="13" spans="1:8" s="24" customFormat="1" ht="25" customHeight="1" x14ac:dyDescent="0.25">
      <c r="A13" s="109"/>
      <c r="B13" s="58" t="s">
        <v>33</v>
      </c>
      <c r="C13" s="21">
        <v>2</v>
      </c>
      <c r="D13" s="21"/>
      <c r="E13" s="21">
        <v>2.9</v>
      </c>
      <c r="F13" s="21"/>
      <c r="G13" s="21">
        <v>3</v>
      </c>
      <c r="H13" s="57"/>
    </row>
    <row r="14" spans="1:8" s="60" customFormat="1" ht="25" customHeight="1" x14ac:dyDescent="0.25">
      <c r="A14" s="109"/>
      <c r="B14" s="58" t="s">
        <v>32</v>
      </c>
      <c r="C14" s="21">
        <v>6.6</v>
      </c>
      <c r="D14" s="21"/>
      <c r="E14" s="21">
        <v>9.5</v>
      </c>
      <c r="F14" s="21"/>
      <c r="G14" s="21">
        <v>4.3</v>
      </c>
      <c r="H14" s="61"/>
    </row>
    <row r="15" spans="1:8" s="13" customFormat="1" ht="25" customHeight="1" x14ac:dyDescent="0.25">
      <c r="A15" s="109"/>
      <c r="B15" s="58" t="s">
        <v>31</v>
      </c>
      <c r="C15" s="21">
        <v>10.3</v>
      </c>
      <c r="D15" s="21"/>
      <c r="E15" s="21">
        <v>14.8</v>
      </c>
      <c r="F15" s="21"/>
      <c r="G15" s="21">
        <v>6.9</v>
      </c>
      <c r="H15" s="59"/>
    </row>
    <row r="16" spans="1:8" s="13" customFormat="1" ht="25" customHeight="1" x14ac:dyDescent="0.25">
      <c r="A16" s="109"/>
      <c r="B16" s="58" t="s">
        <v>30</v>
      </c>
      <c r="C16" s="21">
        <v>0.1</v>
      </c>
      <c r="D16" s="21"/>
      <c r="E16" s="21">
        <v>0.1</v>
      </c>
      <c r="F16" s="21"/>
      <c r="G16" s="21">
        <v>0.1</v>
      </c>
      <c r="H16" s="57"/>
    </row>
    <row r="17" spans="1:8" s="13" customFormat="1" ht="12.75" customHeight="1" x14ac:dyDescent="0.25">
      <c r="A17" s="109"/>
      <c r="B17" s="56"/>
      <c r="C17" s="55"/>
      <c r="D17" s="55"/>
      <c r="E17" s="55"/>
      <c r="F17" s="55"/>
      <c r="G17" s="55"/>
      <c r="H17" s="54" t="s">
        <v>2</v>
      </c>
    </row>
    <row r="18" spans="1:8" s="9" customFormat="1" ht="10.5" customHeight="1" x14ac:dyDescent="0.25">
      <c r="A18" s="109"/>
      <c r="B18" s="12" t="s">
        <v>29</v>
      </c>
      <c r="C18" s="11"/>
      <c r="D18" s="10"/>
      <c r="E18" s="10"/>
      <c r="F18" s="10"/>
      <c r="G18" s="10"/>
      <c r="H18" s="10"/>
    </row>
    <row r="19" spans="1:8" s="5" customFormat="1" ht="10.5" customHeight="1" x14ac:dyDescent="0.3">
      <c r="A19" s="109"/>
      <c r="B19" s="53" t="s">
        <v>28</v>
      </c>
      <c r="C19" s="2"/>
      <c r="D19" s="51"/>
      <c r="E19" s="52"/>
      <c r="F19" s="52"/>
      <c r="G19" s="52"/>
      <c r="H19" s="51"/>
    </row>
    <row r="20" spans="1:8" s="5" customFormat="1" ht="15.5" customHeight="1" x14ac:dyDescent="0.3">
      <c r="A20" s="109"/>
      <c r="B20" s="8" t="s">
        <v>27</v>
      </c>
    </row>
    <row r="21" spans="1:8" s="5" customFormat="1" ht="13" x14ac:dyDescent="0.3">
      <c r="A21" s="7"/>
    </row>
    <row r="22" spans="1:8" s="5" customFormat="1" ht="13" x14ac:dyDescent="0.3">
      <c r="A22" s="7"/>
    </row>
    <row r="23" spans="1:8" s="5" customFormat="1" ht="13" x14ac:dyDescent="0.3">
      <c r="A23" s="7"/>
    </row>
    <row r="24" spans="1:8" s="5" customFormat="1" ht="13" x14ac:dyDescent="0.3">
      <c r="A24" s="7"/>
    </row>
    <row r="25" spans="1:8" s="5" customFormat="1" ht="13" x14ac:dyDescent="0.3">
      <c r="A25" s="7"/>
    </row>
    <row r="26" spans="1:8" s="5" customFormat="1" ht="13" x14ac:dyDescent="0.3">
      <c r="A26" s="7"/>
    </row>
    <row r="27" spans="1:8" s="5" customFormat="1" ht="13" x14ac:dyDescent="0.3">
      <c r="A27" s="7"/>
    </row>
    <row r="28" spans="1:8" s="5" customFormat="1" ht="13" x14ac:dyDescent="0.3">
      <c r="A28" s="7"/>
    </row>
    <row r="29" spans="1:8" s="5" customFormat="1" ht="13" x14ac:dyDescent="0.3">
      <c r="A29" s="7"/>
    </row>
    <row r="30" spans="1:8" s="5" customFormat="1" ht="13" x14ac:dyDescent="0.3">
      <c r="A30" s="6"/>
    </row>
    <row r="31" spans="1:8" s="5" customFormat="1" ht="13" x14ac:dyDescent="0.3">
      <c r="A31" s="6"/>
    </row>
    <row r="32" spans="1:8" s="5" customFormat="1" ht="13" x14ac:dyDescent="0.3">
      <c r="A32" s="6"/>
    </row>
    <row r="33" spans="1:1" s="5" customFormat="1" ht="13" x14ac:dyDescent="0.3">
      <c r="A33" s="6"/>
    </row>
    <row r="34" spans="1:1" s="5" customFormat="1" ht="13" x14ac:dyDescent="0.3">
      <c r="A34" s="6"/>
    </row>
    <row r="35" spans="1:1" s="5" customFormat="1" ht="13" x14ac:dyDescent="0.3">
      <c r="A35" s="6"/>
    </row>
    <row r="36" spans="1:1" s="5" customFormat="1" ht="13" x14ac:dyDescent="0.3">
      <c r="A36" s="6"/>
    </row>
    <row r="37" spans="1:1" s="5" customFormat="1" ht="13" x14ac:dyDescent="0.3">
      <c r="A37" s="6"/>
    </row>
    <row r="38" spans="1:1" s="5" customFormat="1" ht="13" x14ac:dyDescent="0.3">
      <c r="A38" s="6"/>
    </row>
    <row r="39" spans="1:1" s="5" customFormat="1" ht="13" x14ac:dyDescent="0.3">
      <c r="A39" s="6"/>
    </row>
    <row r="40" spans="1:1" s="5" customFormat="1" ht="13" x14ac:dyDescent="0.3">
      <c r="A40" s="6"/>
    </row>
    <row r="41" spans="1:1" s="5" customFormat="1" ht="13" x14ac:dyDescent="0.3">
      <c r="A41" s="6"/>
    </row>
    <row r="42" spans="1:1" s="5" customFormat="1" ht="13" x14ac:dyDescent="0.3">
      <c r="A42" s="6"/>
    </row>
    <row r="43" spans="1:1" s="5" customFormat="1" ht="13" x14ac:dyDescent="0.3">
      <c r="A43" s="6"/>
    </row>
    <row r="44" spans="1:1" s="5" customFormat="1" ht="13" x14ac:dyDescent="0.3">
      <c r="A44" s="6"/>
    </row>
    <row r="45" spans="1:1" s="5" customFormat="1" ht="13" x14ac:dyDescent="0.3">
      <c r="A45" s="6"/>
    </row>
    <row r="46" spans="1:1" s="5" customFormat="1" ht="13" x14ac:dyDescent="0.3">
      <c r="A46" s="6"/>
    </row>
    <row r="47" spans="1:1" s="5" customFormat="1" ht="13" x14ac:dyDescent="0.3">
      <c r="A47" s="6"/>
    </row>
    <row r="48" spans="1:1" s="5" customFormat="1" ht="13" x14ac:dyDescent="0.3">
      <c r="A48" s="6"/>
    </row>
    <row r="49" spans="1:1" s="5" customFormat="1" ht="13" x14ac:dyDescent="0.3">
      <c r="A49" s="6"/>
    </row>
    <row r="50" spans="1:1" s="5" customFormat="1" ht="13" x14ac:dyDescent="0.3">
      <c r="A50" s="6"/>
    </row>
    <row r="51" spans="1:1" s="5" customFormat="1" ht="13" x14ac:dyDescent="0.3">
      <c r="A51" s="6"/>
    </row>
    <row r="52" spans="1:1" s="5" customFormat="1" ht="13" x14ac:dyDescent="0.3">
      <c r="A52" s="6"/>
    </row>
    <row r="53" spans="1:1" s="5" customFormat="1" ht="13" x14ac:dyDescent="0.3">
      <c r="A53" s="6"/>
    </row>
    <row r="54" spans="1:1" s="5" customFormat="1" ht="13" x14ac:dyDescent="0.3">
      <c r="A54" s="6"/>
    </row>
    <row r="55" spans="1:1" s="5" customFormat="1" ht="13" x14ac:dyDescent="0.3">
      <c r="A55" s="6"/>
    </row>
    <row r="56" spans="1:1" s="5" customFormat="1" ht="13" x14ac:dyDescent="0.3">
      <c r="A56" s="6"/>
    </row>
    <row r="57" spans="1:1" s="5" customFormat="1" ht="13" x14ac:dyDescent="0.3">
      <c r="A57" s="6"/>
    </row>
    <row r="58" spans="1:1" s="5" customFormat="1" ht="13" x14ac:dyDescent="0.3">
      <c r="A58" s="6"/>
    </row>
    <row r="59" spans="1:1" s="5" customFormat="1" ht="13" x14ac:dyDescent="0.3">
      <c r="A59" s="6"/>
    </row>
    <row r="60" spans="1:1" s="5" customFormat="1" ht="13" x14ac:dyDescent="0.3">
      <c r="A60" s="6"/>
    </row>
    <row r="61" spans="1:1" s="5" customFormat="1" ht="13" x14ac:dyDescent="0.3">
      <c r="A61" s="6"/>
    </row>
    <row r="62" spans="1:1" s="5" customFormat="1" ht="13" x14ac:dyDescent="0.3">
      <c r="A62" s="6"/>
    </row>
    <row r="63" spans="1:1" s="5" customFormat="1" ht="13" x14ac:dyDescent="0.3">
      <c r="A63" s="6"/>
    </row>
    <row r="64" spans="1:1" s="5" customFormat="1" ht="13" x14ac:dyDescent="0.3">
      <c r="A64" s="6"/>
    </row>
    <row r="65" spans="1:1" s="5" customFormat="1" ht="13" x14ac:dyDescent="0.3">
      <c r="A65" s="6"/>
    </row>
    <row r="66" spans="1:1" s="5" customFormat="1" ht="13" x14ac:dyDescent="0.3">
      <c r="A66" s="6"/>
    </row>
    <row r="67" spans="1:1" s="5" customFormat="1" ht="13" x14ac:dyDescent="0.3">
      <c r="A67" s="6"/>
    </row>
    <row r="68" spans="1:1" s="5" customFormat="1" ht="13" x14ac:dyDescent="0.3">
      <c r="A68" s="6"/>
    </row>
    <row r="69" spans="1:1" s="5" customFormat="1" ht="13" x14ac:dyDescent="0.3">
      <c r="A69" s="6"/>
    </row>
    <row r="70" spans="1:1" s="5" customFormat="1" ht="13" x14ac:dyDescent="0.3">
      <c r="A70" s="6"/>
    </row>
    <row r="71" spans="1:1" s="5" customFormat="1" ht="13" x14ac:dyDescent="0.3">
      <c r="A71" s="6"/>
    </row>
    <row r="72" spans="1:1" s="5" customFormat="1" ht="13" x14ac:dyDescent="0.3">
      <c r="A72" s="6"/>
    </row>
    <row r="73" spans="1:1" s="5" customFormat="1" ht="13" x14ac:dyDescent="0.3">
      <c r="A73" s="6"/>
    </row>
    <row r="74" spans="1:1" s="5" customFormat="1" ht="13" x14ac:dyDescent="0.3">
      <c r="A74" s="6"/>
    </row>
    <row r="75" spans="1:1" s="5" customFormat="1" ht="13" x14ac:dyDescent="0.3">
      <c r="A75" s="6"/>
    </row>
    <row r="76" spans="1:1" s="5" customFormat="1" ht="13" x14ac:dyDescent="0.3">
      <c r="A76" s="6"/>
    </row>
    <row r="77" spans="1:1" s="5" customFormat="1" ht="13" x14ac:dyDescent="0.3">
      <c r="A77" s="6"/>
    </row>
    <row r="78" spans="1:1" s="5" customFormat="1" ht="13" x14ac:dyDescent="0.3">
      <c r="A78" s="6"/>
    </row>
    <row r="79" spans="1:1" s="5" customFormat="1" ht="13" x14ac:dyDescent="0.3">
      <c r="A79" s="6"/>
    </row>
    <row r="80" spans="1:1" s="5" customFormat="1" ht="13" x14ac:dyDescent="0.3">
      <c r="A80" s="6"/>
    </row>
    <row r="81" spans="1:1" s="5" customFormat="1" ht="13" x14ac:dyDescent="0.3">
      <c r="A81" s="6"/>
    </row>
    <row r="82" spans="1:1" s="5" customFormat="1" ht="13" x14ac:dyDescent="0.3">
      <c r="A82" s="6"/>
    </row>
    <row r="83" spans="1:1" s="5" customFormat="1" ht="13" x14ac:dyDescent="0.3">
      <c r="A83" s="6"/>
    </row>
    <row r="84" spans="1:1" s="5" customFormat="1" ht="13" x14ac:dyDescent="0.3">
      <c r="A84" s="6"/>
    </row>
    <row r="85" spans="1:1" s="5" customFormat="1" ht="13" x14ac:dyDescent="0.3">
      <c r="A85" s="6"/>
    </row>
    <row r="86" spans="1:1" s="5" customFormat="1" ht="13" x14ac:dyDescent="0.3">
      <c r="A86" s="6"/>
    </row>
    <row r="87" spans="1:1" s="5" customFormat="1" ht="13" x14ac:dyDescent="0.3">
      <c r="A87" s="6"/>
    </row>
    <row r="88" spans="1:1" s="5" customFormat="1" ht="13" x14ac:dyDescent="0.3">
      <c r="A88" s="6"/>
    </row>
    <row r="89" spans="1:1" s="5" customFormat="1" ht="13" x14ac:dyDescent="0.3">
      <c r="A89" s="6"/>
    </row>
    <row r="90" spans="1:1" s="5" customFormat="1" ht="13" x14ac:dyDescent="0.3">
      <c r="A90" s="6"/>
    </row>
    <row r="91" spans="1:1" s="5" customFormat="1" ht="13" x14ac:dyDescent="0.3">
      <c r="A91" s="6"/>
    </row>
    <row r="92" spans="1:1" s="5" customFormat="1" ht="13" x14ac:dyDescent="0.3">
      <c r="A92" s="6"/>
    </row>
    <row r="93" spans="1:1" s="5" customFormat="1" ht="13" x14ac:dyDescent="0.3">
      <c r="A93" s="6"/>
    </row>
    <row r="94" spans="1:1" s="5" customFormat="1" ht="13" x14ac:dyDescent="0.3">
      <c r="A94" s="6"/>
    </row>
    <row r="95" spans="1:1" s="5" customFormat="1" ht="13" x14ac:dyDescent="0.3">
      <c r="A95" s="6"/>
    </row>
    <row r="96" spans="1:1" s="5" customFormat="1" ht="13" x14ac:dyDescent="0.3">
      <c r="A96" s="6"/>
    </row>
    <row r="97" spans="1:1" s="5" customFormat="1" ht="13" x14ac:dyDescent="0.3">
      <c r="A97" s="6"/>
    </row>
    <row r="98" spans="1:1" s="5" customFormat="1" ht="13" x14ac:dyDescent="0.3">
      <c r="A98" s="6"/>
    </row>
    <row r="99" spans="1:1" s="5" customFormat="1" ht="13" x14ac:dyDescent="0.3">
      <c r="A99" s="6"/>
    </row>
    <row r="100" spans="1:1" s="5" customFormat="1" ht="13" x14ac:dyDescent="0.3">
      <c r="A100" s="6"/>
    </row>
    <row r="101" spans="1:1" s="5" customFormat="1" ht="13" x14ac:dyDescent="0.3">
      <c r="A101" s="6"/>
    </row>
    <row r="102" spans="1:1" s="5" customFormat="1" ht="13" x14ac:dyDescent="0.3">
      <c r="A102" s="6"/>
    </row>
    <row r="103" spans="1:1" s="5" customFormat="1" ht="13" x14ac:dyDescent="0.3">
      <c r="A103" s="6"/>
    </row>
    <row r="104" spans="1:1" s="5" customFormat="1" ht="13" x14ac:dyDescent="0.3">
      <c r="A104" s="6"/>
    </row>
    <row r="105" spans="1:1" s="5" customFormat="1" ht="13" x14ac:dyDescent="0.3">
      <c r="A105" s="6"/>
    </row>
    <row r="106" spans="1:1" s="5" customFormat="1" ht="13" x14ac:dyDescent="0.3">
      <c r="A106" s="6"/>
    </row>
    <row r="107" spans="1:1" s="5" customFormat="1" ht="13" x14ac:dyDescent="0.3">
      <c r="A107" s="6"/>
    </row>
    <row r="108" spans="1:1" s="5" customFormat="1" ht="13" x14ac:dyDescent="0.3">
      <c r="A108" s="6"/>
    </row>
    <row r="109" spans="1:1" s="5" customFormat="1" ht="13" x14ac:dyDescent="0.3">
      <c r="A109" s="6"/>
    </row>
    <row r="110" spans="1:1" s="5" customFormat="1" ht="13" x14ac:dyDescent="0.3">
      <c r="A110" s="6"/>
    </row>
    <row r="111" spans="1:1" s="5" customFormat="1" ht="13" x14ac:dyDescent="0.3">
      <c r="A111" s="6"/>
    </row>
    <row r="112" spans="1:1" s="5" customFormat="1" ht="13" x14ac:dyDescent="0.3">
      <c r="A112" s="6"/>
    </row>
    <row r="113" spans="1:1" s="5" customFormat="1" ht="13" x14ac:dyDescent="0.3">
      <c r="A113" s="6"/>
    </row>
    <row r="114" spans="1:1" s="5" customFormat="1" ht="13" x14ac:dyDescent="0.3">
      <c r="A114" s="6"/>
    </row>
    <row r="115" spans="1:1" s="5" customFormat="1" ht="13" x14ac:dyDescent="0.3">
      <c r="A115" s="6"/>
    </row>
    <row r="116" spans="1:1" s="5" customFormat="1" ht="13" x14ac:dyDescent="0.3">
      <c r="A116" s="6"/>
    </row>
    <row r="117" spans="1:1" s="5" customFormat="1" ht="13" x14ac:dyDescent="0.3">
      <c r="A117" s="6"/>
    </row>
    <row r="118" spans="1:1" s="5" customFormat="1" ht="13" x14ac:dyDescent="0.3">
      <c r="A118" s="6"/>
    </row>
    <row r="119" spans="1:1" s="5" customFormat="1" ht="13" x14ac:dyDescent="0.3">
      <c r="A119" s="6"/>
    </row>
    <row r="120" spans="1:1" s="5" customFormat="1" ht="13" x14ac:dyDescent="0.3">
      <c r="A120" s="6"/>
    </row>
    <row r="121" spans="1:1" s="5" customFormat="1" ht="13" x14ac:dyDescent="0.3">
      <c r="A121" s="6"/>
    </row>
    <row r="122" spans="1:1" s="5" customFormat="1" ht="13" x14ac:dyDescent="0.3">
      <c r="A122" s="6"/>
    </row>
    <row r="123" spans="1:1" s="5" customFormat="1" ht="13" x14ac:dyDescent="0.3">
      <c r="A123" s="6"/>
    </row>
    <row r="124" spans="1:1" s="5" customFormat="1" ht="13" x14ac:dyDescent="0.3">
      <c r="A124" s="6"/>
    </row>
    <row r="125" spans="1:1" s="5" customFormat="1" ht="13" x14ac:dyDescent="0.3">
      <c r="A125" s="6"/>
    </row>
    <row r="126" spans="1:1" s="5" customFormat="1" ht="13" x14ac:dyDescent="0.3">
      <c r="A126" s="6"/>
    </row>
    <row r="127" spans="1:1" s="5" customFormat="1" ht="13" x14ac:dyDescent="0.3">
      <c r="A127" s="6"/>
    </row>
    <row r="128" spans="1:1" s="5" customFormat="1" ht="13" x14ac:dyDescent="0.3">
      <c r="A128" s="6"/>
    </row>
    <row r="129" spans="1:1" s="5" customFormat="1" ht="13" x14ac:dyDescent="0.3">
      <c r="A129" s="6"/>
    </row>
    <row r="130" spans="1:1" s="5" customFormat="1" ht="13" x14ac:dyDescent="0.3">
      <c r="A130" s="6"/>
    </row>
    <row r="131" spans="1:1" s="5" customFormat="1" ht="13" x14ac:dyDescent="0.3">
      <c r="A131" s="6"/>
    </row>
    <row r="132" spans="1:1" s="5" customFormat="1" ht="13" x14ac:dyDescent="0.3">
      <c r="A132" s="6"/>
    </row>
    <row r="133" spans="1:1" s="5" customFormat="1" ht="13" x14ac:dyDescent="0.3">
      <c r="A133" s="6"/>
    </row>
    <row r="134" spans="1:1" s="5" customFormat="1" ht="13" x14ac:dyDescent="0.3">
      <c r="A134" s="6"/>
    </row>
    <row r="135" spans="1:1" s="5" customFormat="1" ht="13" x14ac:dyDescent="0.3">
      <c r="A135" s="6"/>
    </row>
    <row r="136" spans="1:1" s="5" customFormat="1" ht="13" x14ac:dyDescent="0.3">
      <c r="A136" s="6"/>
    </row>
    <row r="137" spans="1:1" s="5" customFormat="1" ht="13" x14ac:dyDescent="0.3">
      <c r="A137" s="6"/>
    </row>
    <row r="138" spans="1:1" s="5" customFormat="1" ht="13" x14ac:dyDescent="0.3">
      <c r="A138" s="6"/>
    </row>
    <row r="139" spans="1:1" s="5" customFormat="1" ht="13" x14ac:dyDescent="0.3">
      <c r="A139" s="6"/>
    </row>
    <row r="140" spans="1:1" s="5" customFormat="1" ht="13" x14ac:dyDescent="0.3">
      <c r="A140" s="6"/>
    </row>
    <row r="141" spans="1:1" s="5" customFormat="1" ht="13" x14ac:dyDescent="0.3">
      <c r="A141" s="6"/>
    </row>
    <row r="142" spans="1:1" s="5" customFormat="1" ht="13" x14ac:dyDescent="0.3">
      <c r="A142" s="6"/>
    </row>
    <row r="143" spans="1:1" s="5" customFormat="1" ht="13" x14ac:dyDescent="0.3">
      <c r="A143" s="6"/>
    </row>
    <row r="144" spans="1:1" s="5" customFormat="1" ht="13" x14ac:dyDescent="0.3">
      <c r="A144" s="6"/>
    </row>
    <row r="145" spans="1:1" s="5" customFormat="1" ht="13" x14ac:dyDescent="0.3">
      <c r="A145" s="6"/>
    </row>
    <row r="146" spans="1:1" s="5" customFormat="1" ht="13" x14ac:dyDescent="0.3">
      <c r="A146" s="6"/>
    </row>
    <row r="147" spans="1:1" s="5" customFormat="1" ht="13" x14ac:dyDescent="0.3">
      <c r="A147" s="6"/>
    </row>
    <row r="148" spans="1:1" s="5" customFormat="1" ht="13" x14ac:dyDescent="0.3">
      <c r="A148" s="6"/>
    </row>
    <row r="149" spans="1:1" s="5" customFormat="1" ht="13" x14ac:dyDescent="0.3">
      <c r="A149" s="6"/>
    </row>
    <row r="150" spans="1:1" s="5" customFormat="1" ht="13" x14ac:dyDescent="0.3">
      <c r="A150" s="6"/>
    </row>
    <row r="151" spans="1:1" s="5" customFormat="1" ht="13" x14ac:dyDescent="0.3">
      <c r="A151" s="6"/>
    </row>
    <row r="152" spans="1:1" s="5" customFormat="1" ht="13" x14ac:dyDescent="0.3">
      <c r="A152" s="6"/>
    </row>
    <row r="153" spans="1:1" s="5" customFormat="1" ht="13" x14ac:dyDescent="0.3">
      <c r="A153" s="6"/>
    </row>
    <row r="154" spans="1:1" s="5" customFormat="1" ht="13" x14ac:dyDescent="0.3">
      <c r="A154" s="6"/>
    </row>
    <row r="155" spans="1:1" s="5" customFormat="1" ht="13" x14ac:dyDescent="0.3">
      <c r="A155" s="6"/>
    </row>
    <row r="156" spans="1:1" s="5" customFormat="1" ht="13" x14ac:dyDescent="0.3">
      <c r="A156" s="6"/>
    </row>
    <row r="157" spans="1:1" s="5" customFormat="1" ht="13" x14ac:dyDescent="0.3">
      <c r="A157" s="6"/>
    </row>
    <row r="158" spans="1:1" s="5" customFormat="1" ht="13" x14ac:dyDescent="0.3">
      <c r="A158" s="6"/>
    </row>
    <row r="159" spans="1:1" s="5" customFormat="1" ht="13" x14ac:dyDescent="0.3">
      <c r="A159" s="6"/>
    </row>
    <row r="160" spans="1:1" s="5" customFormat="1" ht="13" x14ac:dyDescent="0.3">
      <c r="A160" s="6"/>
    </row>
    <row r="161" spans="1:1" s="5" customFormat="1" ht="13" x14ac:dyDescent="0.3">
      <c r="A161" s="6"/>
    </row>
    <row r="162" spans="1:1" s="5" customFormat="1" ht="13" x14ac:dyDescent="0.3">
      <c r="A162" s="6"/>
    </row>
    <row r="163" spans="1:1" s="5" customFormat="1" ht="13" x14ac:dyDescent="0.3">
      <c r="A163" s="6"/>
    </row>
    <row r="164" spans="1:1" s="5" customFormat="1" ht="13" x14ac:dyDescent="0.3">
      <c r="A164" s="6"/>
    </row>
    <row r="165" spans="1:1" s="5" customFormat="1" ht="13" x14ac:dyDescent="0.3">
      <c r="A165" s="6"/>
    </row>
    <row r="166" spans="1:1" s="5" customFormat="1" ht="13" x14ac:dyDescent="0.3">
      <c r="A166" s="6"/>
    </row>
    <row r="167" spans="1:1" s="5" customFormat="1" ht="13" x14ac:dyDescent="0.3">
      <c r="A167" s="6"/>
    </row>
    <row r="168" spans="1:1" s="5" customFormat="1" ht="13" x14ac:dyDescent="0.3">
      <c r="A168" s="6"/>
    </row>
    <row r="169" spans="1:1" s="5" customFormat="1" ht="13" x14ac:dyDescent="0.3">
      <c r="A169" s="6"/>
    </row>
    <row r="170" spans="1:1" s="5" customFormat="1" ht="13" x14ac:dyDescent="0.3">
      <c r="A170" s="6"/>
    </row>
    <row r="171" spans="1:1" s="5" customFormat="1" ht="13" x14ac:dyDescent="0.3">
      <c r="A171" s="6"/>
    </row>
    <row r="172" spans="1:1" s="5" customFormat="1" ht="13" x14ac:dyDescent="0.3">
      <c r="A172" s="6"/>
    </row>
    <row r="173" spans="1:1" s="5" customFormat="1" ht="13" x14ac:dyDescent="0.3">
      <c r="A173" s="6"/>
    </row>
    <row r="174" spans="1:1" s="5" customFormat="1" ht="13" x14ac:dyDescent="0.3">
      <c r="A174" s="6"/>
    </row>
    <row r="175" spans="1:1" s="5" customFormat="1" ht="13" x14ac:dyDescent="0.3">
      <c r="A175" s="6"/>
    </row>
    <row r="176" spans="1:1" s="5" customFormat="1" ht="13" x14ac:dyDescent="0.3">
      <c r="A176" s="6"/>
    </row>
    <row r="177" spans="1:1" s="5" customFormat="1" ht="13" x14ac:dyDescent="0.3">
      <c r="A177" s="6"/>
    </row>
    <row r="178" spans="1:1" s="5" customFormat="1" ht="13" x14ac:dyDescent="0.3">
      <c r="A178" s="6"/>
    </row>
    <row r="179" spans="1:1" s="5" customFormat="1" ht="13" x14ac:dyDescent="0.3">
      <c r="A179" s="6"/>
    </row>
    <row r="180" spans="1:1" s="5" customFormat="1" ht="13" x14ac:dyDescent="0.3">
      <c r="A180" s="6"/>
    </row>
    <row r="181" spans="1:1" s="5" customFormat="1" ht="13" x14ac:dyDescent="0.3">
      <c r="A181" s="6"/>
    </row>
    <row r="182" spans="1:1" s="5" customFormat="1" ht="13" x14ac:dyDescent="0.3">
      <c r="A182" s="6"/>
    </row>
    <row r="183" spans="1:1" s="5" customFormat="1" ht="13" x14ac:dyDescent="0.3">
      <c r="A183" s="6"/>
    </row>
    <row r="184" spans="1:1" s="5" customFormat="1" ht="13" x14ac:dyDescent="0.3">
      <c r="A184" s="6"/>
    </row>
    <row r="185" spans="1:1" s="5" customFormat="1" ht="13" x14ac:dyDescent="0.3">
      <c r="A185" s="6"/>
    </row>
    <row r="186" spans="1:1" s="5" customFormat="1" ht="13" x14ac:dyDescent="0.3">
      <c r="A186" s="6"/>
    </row>
    <row r="187" spans="1:1" s="5" customFormat="1" ht="13" x14ac:dyDescent="0.3">
      <c r="A187" s="6"/>
    </row>
    <row r="188" spans="1:1" s="5" customFormat="1" ht="13" x14ac:dyDescent="0.3">
      <c r="A188" s="6"/>
    </row>
    <row r="189" spans="1:1" s="5" customFormat="1" ht="13" x14ac:dyDescent="0.3">
      <c r="A189" s="6"/>
    </row>
    <row r="190" spans="1:1" s="5" customFormat="1" ht="13" x14ac:dyDescent="0.3">
      <c r="A190" s="6"/>
    </row>
    <row r="191" spans="1:1" s="5" customFormat="1" ht="13" x14ac:dyDescent="0.3">
      <c r="A191" s="6"/>
    </row>
    <row r="192" spans="1:1" s="5" customFormat="1" ht="13" x14ac:dyDescent="0.3">
      <c r="A192" s="6"/>
    </row>
    <row r="193" spans="1:1" s="5" customFormat="1" ht="13" x14ac:dyDescent="0.3">
      <c r="A193" s="6"/>
    </row>
    <row r="194" spans="1:1" s="5" customFormat="1" ht="13" x14ac:dyDescent="0.3">
      <c r="A194" s="6"/>
    </row>
    <row r="195" spans="1:1" s="5" customFormat="1" ht="13" x14ac:dyDescent="0.3">
      <c r="A195" s="6"/>
    </row>
    <row r="196" spans="1:1" s="5" customFormat="1" ht="13" x14ac:dyDescent="0.3">
      <c r="A196" s="6"/>
    </row>
    <row r="197" spans="1:1" s="5" customFormat="1" ht="13" x14ac:dyDescent="0.3">
      <c r="A197" s="6"/>
    </row>
    <row r="198" spans="1:1" s="5" customFormat="1" ht="13" x14ac:dyDescent="0.3">
      <c r="A198" s="6"/>
    </row>
    <row r="199" spans="1:1" s="5" customFormat="1" ht="13" x14ac:dyDescent="0.3">
      <c r="A199" s="6"/>
    </row>
    <row r="200" spans="1:1" s="5" customFormat="1" ht="13" x14ac:dyDescent="0.3">
      <c r="A200" s="6"/>
    </row>
    <row r="201" spans="1:1" s="5" customFormat="1" ht="13" x14ac:dyDescent="0.3">
      <c r="A201" s="6"/>
    </row>
    <row r="202" spans="1:1" s="5" customFormat="1" ht="13" x14ac:dyDescent="0.3">
      <c r="A202" s="6"/>
    </row>
    <row r="203" spans="1:1" s="5" customFormat="1" ht="13" x14ac:dyDescent="0.3">
      <c r="A203" s="6"/>
    </row>
    <row r="204" spans="1:1" s="5" customFormat="1" ht="13" x14ac:dyDescent="0.3">
      <c r="A204" s="6"/>
    </row>
    <row r="205" spans="1:1" s="5" customFormat="1" ht="13" x14ac:dyDescent="0.3">
      <c r="A205" s="6"/>
    </row>
    <row r="206" spans="1:1" s="5" customFormat="1" ht="13" x14ac:dyDescent="0.3">
      <c r="A206" s="6"/>
    </row>
    <row r="207" spans="1:1" s="5" customFormat="1" ht="13" x14ac:dyDescent="0.3">
      <c r="A207" s="6"/>
    </row>
    <row r="208" spans="1:1" s="5" customFormat="1" ht="13" x14ac:dyDescent="0.3">
      <c r="A208" s="6"/>
    </row>
    <row r="209" spans="1:1" s="5" customFormat="1" ht="13" x14ac:dyDescent="0.3">
      <c r="A209" s="6"/>
    </row>
    <row r="210" spans="1:1" s="5" customFormat="1" ht="13" x14ac:dyDescent="0.3">
      <c r="A210" s="6"/>
    </row>
    <row r="211" spans="1:1" s="5" customFormat="1" ht="13" x14ac:dyDescent="0.3">
      <c r="A211" s="6"/>
    </row>
    <row r="212" spans="1:1" s="5" customFormat="1" ht="13" x14ac:dyDescent="0.3">
      <c r="A212" s="6"/>
    </row>
    <row r="213" spans="1:1" s="5" customFormat="1" ht="13" x14ac:dyDescent="0.3">
      <c r="A213" s="6"/>
    </row>
    <row r="214" spans="1:1" s="5" customFormat="1" ht="13" x14ac:dyDescent="0.3">
      <c r="A214" s="6"/>
    </row>
    <row r="215" spans="1:1" s="5" customFormat="1" ht="13" x14ac:dyDescent="0.3">
      <c r="A215" s="6"/>
    </row>
    <row r="216" spans="1:1" s="5" customFormat="1" ht="13" x14ac:dyDescent="0.3">
      <c r="A216" s="6"/>
    </row>
    <row r="217" spans="1:1" s="5" customFormat="1" ht="13" x14ac:dyDescent="0.3">
      <c r="A217" s="6"/>
    </row>
    <row r="218" spans="1:1" s="5" customFormat="1" ht="13" x14ac:dyDescent="0.3">
      <c r="A218" s="6"/>
    </row>
    <row r="219" spans="1:1" s="5" customFormat="1" ht="13" x14ac:dyDescent="0.3">
      <c r="A219" s="6"/>
    </row>
    <row r="220" spans="1:1" s="5" customFormat="1" ht="13" x14ac:dyDescent="0.3">
      <c r="A220" s="6"/>
    </row>
    <row r="221" spans="1:1" s="5" customFormat="1" ht="13" x14ac:dyDescent="0.3">
      <c r="A221" s="6"/>
    </row>
    <row r="222" spans="1:1" s="5" customFormat="1" ht="13" x14ac:dyDescent="0.3">
      <c r="A222" s="6"/>
    </row>
    <row r="223" spans="1:1" s="5" customFormat="1" ht="13" x14ac:dyDescent="0.3">
      <c r="A223" s="6"/>
    </row>
    <row r="224" spans="1:1" s="5" customFormat="1" ht="13" x14ac:dyDescent="0.3">
      <c r="A224" s="6"/>
    </row>
    <row r="225" spans="1:1" s="5" customFormat="1" ht="13" x14ac:dyDescent="0.3">
      <c r="A225" s="6"/>
    </row>
    <row r="226" spans="1:1" s="5" customFormat="1" ht="13" x14ac:dyDescent="0.3">
      <c r="A226" s="6"/>
    </row>
    <row r="227" spans="1:1" s="5" customFormat="1" ht="13" x14ac:dyDescent="0.3">
      <c r="A227" s="6"/>
    </row>
    <row r="228" spans="1:1" s="5" customFormat="1" ht="13" x14ac:dyDescent="0.3">
      <c r="A228" s="6"/>
    </row>
    <row r="229" spans="1:1" s="5" customFormat="1" ht="13" x14ac:dyDescent="0.3">
      <c r="A229" s="6"/>
    </row>
    <row r="230" spans="1:1" s="5" customFormat="1" ht="13" x14ac:dyDescent="0.3">
      <c r="A230" s="6"/>
    </row>
    <row r="231" spans="1:1" s="5" customFormat="1" ht="13" x14ac:dyDescent="0.3">
      <c r="A231" s="6"/>
    </row>
    <row r="232" spans="1:1" s="5" customFormat="1" ht="13" x14ac:dyDescent="0.3">
      <c r="A232" s="6"/>
    </row>
    <row r="233" spans="1:1" s="5" customFormat="1" ht="13" x14ac:dyDescent="0.3">
      <c r="A233" s="6"/>
    </row>
    <row r="234" spans="1:1" s="5" customFormat="1" ht="13" x14ac:dyDescent="0.3">
      <c r="A234" s="6"/>
    </row>
    <row r="235" spans="1:1" s="5" customFormat="1" ht="13" x14ac:dyDescent="0.3">
      <c r="A235" s="6"/>
    </row>
    <row r="236" spans="1:1" s="5" customFormat="1" ht="13" x14ac:dyDescent="0.3">
      <c r="A236" s="6"/>
    </row>
    <row r="237" spans="1:1" s="5" customFormat="1" ht="13" x14ac:dyDescent="0.3">
      <c r="A237" s="6"/>
    </row>
    <row r="238" spans="1:1" s="5" customFormat="1" ht="13" x14ac:dyDescent="0.3">
      <c r="A238" s="6"/>
    </row>
    <row r="239" spans="1:1" s="5" customFormat="1" ht="13" x14ac:dyDescent="0.3">
      <c r="A239" s="6"/>
    </row>
    <row r="240" spans="1:1" s="5" customFormat="1" ht="13" x14ac:dyDescent="0.3">
      <c r="A240" s="6"/>
    </row>
    <row r="241" spans="1:1" s="5" customFormat="1" ht="13" x14ac:dyDescent="0.3">
      <c r="A241" s="6"/>
    </row>
    <row r="242" spans="1:1" s="5" customFormat="1" ht="13" x14ac:dyDescent="0.3">
      <c r="A242" s="6"/>
    </row>
    <row r="243" spans="1:1" s="5" customFormat="1" ht="13" x14ac:dyDescent="0.3">
      <c r="A243" s="6"/>
    </row>
    <row r="244" spans="1:1" s="5" customFormat="1" ht="13" x14ac:dyDescent="0.3">
      <c r="A244" s="6"/>
    </row>
    <row r="245" spans="1:1" s="5" customFormat="1" ht="13" x14ac:dyDescent="0.3">
      <c r="A245" s="6"/>
    </row>
    <row r="246" spans="1:1" s="5" customFormat="1" ht="13" x14ac:dyDescent="0.3">
      <c r="A246" s="6"/>
    </row>
    <row r="247" spans="1:1" s="5" customFormat="1" ht="13" x14ac:dyDescent="0.3">
      <c r="A247" s="6"/>
    </row>
    <row r="248" spans="1:1" s="5" customFormat="1" ht="13" x14ac:dyDescent="0.3">
      <c r="A248" s="6"/>
    </row>
    <row r="249" spans="1:1" s="5" customFormat="1" ht="13" x14ac:dyDescent="0.3">
      <c r="A249" s="6"/>
    </row>
    <row r="250" spans="1:1" s="5" customFormat="1" ht="13" x14ac:dyDescent="0.3">
      <c r="A250" s="6"/>
    </row>
    <row r="251" spans="1:1" s="5" customFormat="1" ht="13" x14ac:dyDescent="0.3">
      <c r="A251" s="6"/>
    </row>
    <row r="252" spans="1:1" s="5" customFormat="1" ht="13" x14ac:dyDescent="0.3">
      <c r="A252" s="6"/>
    </row>
    <row r="253" spans="1:1" s="5" customFormat="1" ht="13" x14ac:dyDescent="0.3">
      <c r="A253" s="6"/>
    </row>
    <row r="254" spans="1:1" s="5" customFormat="1" ht="13" x14ac:dyDescent="0.3">
      <c r="A254" s="6"/>
    </row>
    <row r="255" spans="1:1" s="5" customFormat="1" ht="13" x14ac:dyDescent="0.3">
      <c r="A255" s="6"/>
    </row>
    <row r="256" spans="1:1" s="5" customFormat="1" ht="13" x14ac:dyDescent="0.3">
      <c r="A256" s="6"/>
    </row>
    <row r="257" spans="1:1" s="5" customFormat="1" ht="13" x14ac:dyDescent="0.3">
      <c r="A257" s="6"/>
    </row>
    <row r="258" spans="1:1" s="5" customFormat="1" ht="13" x14ac:dyDescent="0.3">
      <c r="A258" s="6"/>
    </row>
    <row r="259" spans="1:1" s="5" customFormat="1" ht="13" x14ac:dyDescent="0.3">
      <c r="A259" s="6"/>
    </row>
    <row r="260" spans="1:1" s="5" customFormat="1" ht="13" x14ac:dyDescent="0.3">
      <c r="A260" s="6"/>
    </row>
    <row r="261" spans="1:1" s="5" customFormat="1" ht="13" x14ac:dyDescent="0.3">
      <c r="A261" s="6"/>
    </row>
    <row r="262" spans="1:1" s="5" customFormat="1" ht="13" x14ac:dyDescent="0.3">
      <c r="A262" s="6"/>
    </row>
    <row r="263" spans="1:1" s="5" customFormat="1" ht="13" x14ac:dyDescent="0.3">
      <c r="A263" s="6"/>
    </row>
    <row r="264" spans="1:1" s="5" customFormat="1" ht="13" x14ac:dyDescent="0.3">
      <c r="A264" s="6"/>
    </row>
    <row r="265" spans="1:1" s="5" customFormat="1" ht="13" x14ac:dyDescent="0.3">
      <c r="A265" s="6"/>
    </row>
    <row r="266" spans="1:1" s="5" customFormat="1" ht="13" x14ac:dyDescent="0.3">
      <c r="A266" s="6"/>
    </row>
    <row r="267" spans="1:1" s="5" customFormat="1" ht="13" x14ac:dyDescent="0.3">
      <c r="A267" s="6"/>
    </row>
    <row r="268" spans="1:1" s="5" customFormat="1" ht="13" x14ac:dyDescent="0.3">
      <c r="A268" s="6"/>
    </row>
    <row r="269" spans="1:1" s="5" customFormat="1" ht="13" x14ac:dyDescent="0.3">
      <c r="A269" s="6"/>
    </row>
    <row r="270" spans="1:1" s="5" customFormat="1" ht="13" x14ac:dyDescent="0.3">
      <c r="A270" s="6"/>
    </row>
    <row r="271" spans="1:1" s="5" customFormat="1" ht="13" x14ac:dyDescent="0.3">
      <c r="A271" s="6"/>
    </row>
    <row r="272" spans="1:1" s="5" customFormat="1" ht="13" x14ac:dyDescent="0.3">
      <c r="A272" s="6"/>
    </row>
    <row r="273" spans="1:1" s="5" customFormat="1" ht="13" x14ac:dyDescent="0.3">
      <c r="A273" s="6"/>
    </row>
    <row r="274" spans="1:1" s="5" customFormat="1" ht="13" x14ac:dyDescent="0.3">
      <c r="A274" s="6"/>
    </row>
    <row r="275" spans="1:1" s="5" customFormat="1" ht="13" x14ac:dyDescent="0.3">
      <c r="A275" s="6"/>
    </row>
    <row r="276" spans="1:1" s="5" customFormat="1" ht="13" x14ac:dyDescent="0.3">
      <c r="A276" s="6"/>
    </row>
    <row r="277" spans="1:1" s="5" customFormat="1" ht="13" x14ac:dyDescent="0.3">
      <c r="A277" s="6"/>
    </row>
    <row r="278" spans="1:1" s="5" customFormat="1" ht="13" x14ac:dyDescent="0.3">
      <c r="A278" s="6"/>
    </row>
    <row r="279" spans="1:1" s="5" customFormat="1" ht="13" x14ac:dyDescent="0.3">
      <c r="A279" s="6"/>
    </row>
    <row r="280" spans="1:1" s="5" customFormat="1" ht="13" x14ac:dyDescent="0.3">
      <c r="A280" s="6"/>
    </row>
    <row r="281" spans="1:1" s="5" customFormat="1" ht="13" x14ac:dyDescent="0.3">
      <c r="A281" s="6"/>
    </row>
    <row r="282" spans="1:1" s="5" customFormat="1" ht="13" x14ac:dyDescent="0.3">
      <c r="A282" s="6"/>
    </row>
    <row r="283" spans="1:1" s="5" customFormat="1" ht="13" x14ac:dyDescent="0.3">
      <c r="A283" s="6"/>
    </row>
    <row r="284" spans="1:1" s="5" customFormat="1" ht="13" x14ac:dyDescent="0.3">
      <c r="A284" s="6"/>
    </row>
    <row r="285" spans="1:1" s="5" customFormat="1" ht="13" x14ac:dyDescent="0.3">
      <c r="A285" s="6"/>
    </row>
    <row r="286" spans="1:1" s="5" customFormat="1" ht="13" x14ac:dyDescent="0.3">
      <c r="A286" s="6"/>
    </row>
    <row r="287" spans="1:1" s="5" customFormat="1" ht="13" x14ac:dyDescent="0.3">
      <c r="A287" s="6"/>
    </row>
    <row r="288" spans="1:1" s="5" customFormat="1" ht="13" x14ac:dyDescent="0.3">
      <c r="A288" s="6"/>
    </row>
    <row r="289" spans="1:1" s="5" customFormat="1" ht="13" x14ac:dyDescent="0.3">
      <c r="A289" s="6"/>
    </row>
    <row r="290" spans="1:1" s="5" customFormat="1" ht="13" x14ac:dyDescent="0.3">
      <c r="A290" s="6"/>
    </row>
    <row r="291" spans="1:1" s="5" customFormat="1" ht="13" x14ac:dyDescent="0.3">
      <c r="A291" s="6"/>
    </row>
    <row r="292" spans="1:1" s="5" customFormat="1" ht="13" x14ac:dyDescent="0.3">
      <c r="A292" s="6"/>
    </row>
    <row r="293" spans="1:1" s="5" customFormat="1" ht="13" x14ac:dyDescent="0.3">
      <c r="A293" s="6"/>
    </row>
    <row r="294" spans="1:1" s="5" customFormat="1" ht="13" x14ac:dyDescent="0.3">
      <c r="A294" s="6"/>
    </row>
    <row r="295" spans="1:1" s="5" customFormat="1" ht="13" x14ac:dyDescent="0.3">
      <c r="A295" s="6"/>
    </row>
    <row r="296" spans="1:1" s="5" customFormat="1" ht="13" x14ac:dyDescent="0.3">
      <c r="A296" s="6"/>
    </row>
    <row r="297" spans="1:1" s="5" customFormat="1" ht="13" x14ac:dyDescent="0.3">
      <c r="A297" s="6"/>
    </row>
    <row r="298" spans="1:1" s="5" customFormat="1" ht="13" x14ac:dyDescent="0.3">
      <c r="A298" s="6"/>
    </row>
    <row r="299" spans="1:1" s="5" customFormat="1" ht="13" x14ac:dyDescent="0.3">
      <c r="A299" s="6"/>
    </row>
    <row r="300" spans="1:1" s="5" customFormat="1" ht="13" x14ac:dyDescent="0.3">
      <c r="A300" s="6"/>
    </row>
    <row r="301" spans="1:1" s="5" customFormat="1" ht="13" x14ac:dyDescent="0.3">
      <c r="A301" s="6"/>
    </row>
    <row r="302" spans="1:1" s="5" customFormat="1" ht="13" x14ac:dyDescent="0.3">
      <c r="A302" s="6"/>
    </row>
    <row r="303" spans="1:1" s="5" customFormat="1" ht="13" x14ac:dyDescent="0.3">
      <c r="A303" s="6"/>
    </row>
    <row r="304" spans="1:1" s="5" customFormat="1" ht="13" x14ac:dyDescent="0.3">
      <c r="A304" s="6"/>
    </row>
    <row r="305" spans="1:1" s="5" customFormat="1" ht="13" x14ac:dyDescent="0.3">
      <c r="A305" s="6"/>
    </row>
    <row r="306" spans="1:1" s="5" customFormat="1" ht="13" x14ac:dyDescent="0.3">
      <c r="A306" s="6"/>
    </row>
    <row r="307" spans="1:1" s="5" customFormat="1" ht="13" x14ac:dyDescent="0.3">
      <c r="A307" s="6"/>
    </row>
    <row r="308" spans="1:1" s="5" customFormat="1" ht="13" x14ac:dyDescent="0.3">
      <c r="A308" s="6"/>
    </row>
    <row r="309" spans="1:1" s="5" customFormat="1" ht="13" x14ac:dyDescent="0.3">
      <c r="A309" s="6"/>
    </row>
    <row r="310" spans="1:1" s="5" customFormat="1" ht="13" x14ac:dyDescent="0.3">
      <c r="A310" s="6"/>
    </row>
    <row r="311" spans="1:1" s="5" customFormat="1" ht="13" x14ac:dyDescent="0.3">
      <c r="A311" s="6"/>
    </row>
    <row r="312" spans="1:1" s="5" customFormat="1" ht="13" x14ac:dyDescent="0.3">
      <c r="A312" s="6"/>
    </row>
    <row r="313" spans="1:1" s="5" customFormat="1" ht="13" x14ac:dyDescent="0.3">
      <c r="A313" s="6"/>
    </row>
    <row r="314" spans="1:1" s="5" customFormat="1" ht="13" x14ac:dyDescent="0.3">
      <c r="A314" s="6"/>
    </row>
    <row r="315" spans="1:1" s="5" customFormat="1" ht="13" x14ac:dyDescent="0.3">
      <c r="A315" s="6"/>
    </row>
    <row r="316" spans="1:1" s="5" customFormat="1" ht="13" x14ac:dyDescent="0.3">
      <c r="A316" s="6"/>
    </row>
    <row r="317" spans="1:1" s="5" customFormat="1" ht="13" x14ac:dyDescent="0.3">
      <c r="A317" s="6"/>
    </row>
    <row r="318" spans="1:1" s="5" customFormat="1" ht="13" x14ac:dyDescent="0.3">
      <c r="A318" s="6"/>
    </row>
    <row r="319" spans="1:1" s="5" customFormat="1" ht="13" x14ac:dyDescent="0.3">
      <c r="A319" s="6"/>
    </row>
    <row r="320" spans="1:1" s="5" customFormat="1" ht="13" x14ac:dyDescent="0.3">
      <c r="A320" s="6"/>
    </row>
    <row r="321" spans="1:1" s="5" customFormat="1" ht="13" x14ac:dyDescent="0.3">
      <c r="A321" s="6"/>
    </row>
    <row r="322" spans="1:1" s="5" customFormat="1" ht="13" x14ac:dyDescent="0.3">
      <c r="A322" s="6"/>
    </row>
    <row r="323" spans="1:1" s="5" customFormat="1" ht="13" x14ac:dyDescent="0.3">
      <c r="A323" s="6"/>
    </row>
    <row r="324" spans="1:1" s="5" customFormat="1" ht="13" x14ac:dyDescent="0.3">
      <c r="A324" s="6"/>
    </row>
    <row r="325" spans="1:1" s="5" customFormat="1" ht="13" x14ac:dyDescent="0.3">
      <c r="A325" s="6"/>
    </row>
    <row r="326" spans="1:1" s="5" customFormat="1" ht="13" x14ac:dyDescent="0.3">
      <c r="A326" s="6"/>
    </row>
    <row r="327" spans="1:1" s="5" customFormat="1" ht="13" x14ac:dyDescent="0.3">
      <c r="A327" s="6"/>
    </row>
    <row r="328" spans="1:1" s="5" customFormat="1" ht="13" x14ac:dyDescent="0.3">
      <c r="A328" s="6"/>
    </row>
    <row r="329" spans="1:1" s="5" customFormat="1" ht="13" x14ac:dyDescent="0.3">
      <c r="A329" s="6"/>
    </row>
    <row r="330" spans="1:1" s="5" customFormat="1" ht="13" x14ac:dyDescent="0.3">
      <c r="A330" s="6"/>
    </row>
    <row r="331" spans="1:1" s="5" customFormat="1" ht="13" x14ac:dyDescent="0.3">
      <c r="A331" s="6"/>
    </row>
    <row r="332" spans="1:1" s="5" customFormat="1" ht="13" x14ac:dyDescent="0.3">
      <c r="A332" s="6"/>
    </row>
    <row r="333" spans="1:1" s="5" customFormat="1" ht="13" x14ac:dyDescent="0.3">
      <c r="A333" s="6"/>
    </row>
    <row r="334" spans="1:1" s="5" customFormat="1" ht="13" x14ac:dyDescent="0.3">
      <c r="A334" s="6"/>
    </row>
    <row r="335" spans="1:1" s="5" customFormat="1" ht="13" x14ac:dyDescent="0.3">
      <c r="A335" s="6"/>
    </row>
    <row r="336" spans="1:1" s="5" customFormat="1" ht="13" x14ac:dyDescent="0.3">
      <c r="A336" s="6"/>
    </row>
    <row r="337" spans="1:8" s="5" customFormat="1" ht="13" x14ac:dyDescent="0.3">
      <c r="A337" s="6"/>
    </row>
    <row r="338" spans="1:8" s="5" customFormat="1" ht="13" x14ac:dyDescent="0.3">
      <c r="A338" s="6"/>
    </row>
    <row r="339" spans="1:8" s="5" customFormat="1" ht="13" x14ac:dyDescent="0.3">
      <c r="A339" s="6"/>
    </row>
    <row r="340" spans="1:8" s="5" customFormat="1" ht="13" x14ac:dyDescent="0.3">
      <c r="A340" s="6"/>
    </row>
    <row r="341" spans="1:8" s="5" customFormat="1" ht="13" x14ac:dyDescent="0.3">
      <c r="A341" s="6"/>
    </row>
    <row r="342" spans="1:8" s="5" customFormat="1" ht="13" x14ac:dyDescent="0.3">
      <c r="A342" s="6"/>
    </row>
    <row r="343" spans="1:8" s="5" customFormat="1" ht="13" x14ac:dyDescent="0.3">
      <c r="A343" s="6"/>
    </row>
    <row r="344" spans="1:8" s="5" customFormat="1" ht="13" x14ac:dyDescent="0.3">
      <c r="A344" s="6"/>
    </row>
    <row r="345" spans="1:8" s="5" customFormat="1" ht="13" x14ac:dyDescent="0.3">
      <c r="A345" s="6"/>
    </row>
    <row r="346" spans="1:8" s="5" customFormat="1" ht="13" x14ac:dyDescent="0.3">
      <c r="A346" s="6"/>
    </row>
    <row r="347" spans="1:8" ht="13" x14ac:dyDescent="0.3">
      <c r="A347" s="6"/>
      <c r="B347" s="5"/>
      <c r="C347" s="5"/>
      <c r="D347" s="5"/>
      <c r="E347" s="5"/>
      <c r="F347" s="5"/>
      <c r="G347" s="5"/>
      <c r="H347" s="5"/>
    </row>
    <row r="348" spans="1:8" ht="13" x14ac:dyDescent="0.3">
      <c r="B348" s="5"/>
      <c r="C348" s="5"/>
      <c r="D348" s="5"/>
      <c r="E348" s="5"/>
      <c r="F348" s="5"/>
      <c r="G348" s="5"/>
      <c r="H348" s="5"/>
    </row>
    <row r="349" spans="1:8" ht="13" x14ac:dyDescent="0.3">
      <c r="A349" s="1"/>
      <c r="B349" s="5"/>
      <c r="C349" s="5"/>
      <c r="D349" s="5"/>
      <c r="E349" s="5"/>
      <c r="F349" s="5"/>
      <c r="G349" s="5"/>
      <c r="H349" s="5"/>
    </row>
  </sheetData>
  <mergeCells count="6">
    <mergeCell ref="A11:A20"/>
    <mergeCell ref="B1:H1"/>
    <mergeCell ref="B2:H2"/>
    <mergeCell ref="C4:D4"/>
    <mergeCell ref="E4:F4"/>
    <mergeCell ref="G4:H4"/>
  </mergeCells>
  <conditionalFormatting sqref="B7:H16">
    <cfRule type="expression" dxfId="2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K424"/>
  <sheetViews>
    <sheetView showGridLines="0" zoomScaleNormal="100" workbookViewId="0">
      <selection activeCell="B1" sqref="B1:K1"/>
    </sheetView>
  </sheetViews>
  <sheetFormatPr defaultColWidth="9.5703125" defaultRowHeight="10.5" x14ac:dyDescent="0.25"/>
  <cols>
    <col min="1" max="1" width="11" style="3" customWidth="1"/>
    <col min="2" max="2" width="2" style="1" customWidth="1"/>
    <col min="3" max="3" width="9" style="1" customWidth="1"/>
    <col min="4" max="4" width="7" style="1" customWidth="1"/>
    <col min="5" max="5" width="46.140625" style="2" customWidth="1"/>
    <col min="6" max="6" width="23" style="1" customWidth="1"/>
    <col min="7" max="7" width="17.85546875" style="1" customWidth="1"/>
    <col min="8" max="8" width="23.5703125" style="1" customWidth="1"/>
    <col min="9" max="9" width="17.140625" style="2" customWidth="1"/>
    <col min="10" max="10" width="22.42578125" style="1" customWidth="1"/>
    <col min="11" max="11" width="18.42578125" style="1" customWidth="1"/>
    <col min="12" max="16384" width="9.5703125" style="1"/>
  </cols>
  <sheetData>
    <row r="1" spans="1:11" s="43" customFormat="1" ht="18" customHeight="1" x14ac:dyDescent="0.3">
      <c r="A1" s="103" t="s">
        <v>76</v>
      </c>
      <c r="B1" s="104" t="s">
        <v>42</v>
      </c>
      <c r="C1" s="104"/>
      <c r="D1" s="104"/>
      <c r="E1" s="104"/>
      <c r="F1" s="104"/>
      <c r="G1" s="104"/>
      <c r="H1" s="104"/>
      <c r="I1" s="104"/>
      <c r="J1" s="104"/>
      <c r="K1" s="104"/>
    </row>
    <row r="2" spans="1:11" s="43" customFormat="1" ht="18" customHeight="1" x14ac:dyDescent="0.3">
      <c r="A2" s="103"/>
      <c r="B2" s="105" t="s">
        <v>24</v>
      </c>
      <c r="C2" s="105"/>
      <c r="D2" s="105"/>
      <c r="E2" s="105"/>
      <c r="F2" s="105"/>
      <c r="G2" s="105"/>
      <c r="H2" s="105"/>
      <c r="I2" s="105"/>
      <c r="J2" s="105"/>
      <c r="K2" s="105"/>
    </row>
    <row r="3" spans="1:11" s="43" customFormat="1" ht="15" customHeight="1" x14ac:dyDescent="0.3">
      <c r="A3" s="103"/>
      <c r="B3" s="49"/>
      <c r="C3" s="49"/>
      <c r="D3" s="49"/>
      <c r="E3" s="48"/>
      <c r="F3" s="49"/>
      <c r="G3" s="49"/>
      <c r="H3" s="49"/>
      <c r="I3" s="48"/>
      <c r="J3" s="49"/>
      <c r="K3" s="49"/>
    </row>
    <row r="4" spans="1:11" s="43" customFormat="1" ht="33" customHeight="1" x14ac:dyDescent="0.3">
      <c r="A4" s="103"/>
      <c r="B4" s="106" t="s">
        <v>23</v>
      </c>
      <c r="C4" s="107"/>
      <c r="D4" s="107"/>
      <c r="E4" s="107"/>
      <c r="F4" s="107" t="s">
        <v>22</v>
      </c>
      <c r="G4" s="107"/>
      <c r="H4" s="107" t="s">
        <v>21</v>
      </c>
      <c r="I4" s="107"/>
      <c r="J4" s="107" t="s">
        <v>20</v>
      </c>
      <c r="K4" s="108"/>
    </row>
    <row r="5" spans="1:11" s="43" customFormat="1" ht="16.5" customHeight="1" x14ac:dyDescent="0.3">
      <c r="A5" s="103"/>
      <c r="B5" s="102" t="s">
        <v>19</v>
      </c>
      <c r="C5" s="101"/>
      <c r="D5" s="101"/>
      <c r="E5" s="44"/>
      <c r="F5" s="45">
        <v>70</v>
      </c>
      <c r="G5" s="45"/>
      <c r="H5" s="45">
        <v>100</v>
      </c>
      <c r="I5" s="45"/>
      <c r="J5" s="45">
        <v>3.1</v>
      </c>
      <c r="K5" s="44"/>
    </row>
    <row r="6" spans="1:11" s="43" customFormat="1" ht="16.5" customHeight="1" x14ac:dyDescent="0.3">
      <c r="A6" s="103"/>
      <c r="B6" s="67"/>
      <c r="C6" s="100" t="s">
        <v>75</v>
      </c>
      <c r="D6" s="100"/>
      <c r="E6" s="67"/>
      <c r="F6" s="99"/>
      <c r="G6" s="99"/>
      <c r="H6" s="99"/>
      <c r="I6" s="99"/>
      <c r="J6" s="99"/>
      <c r="K6" s="99"/>
    </row>
    <row r="7" spans="1:11" s="42" customFormat="1" ht="16.5" customHeight="1" x14ac:dyDescent="0.3">
      <c r="A7" s="103"/>
      <c r="B7" s="98"/>
      <c r="C7" s="95" t="s">
        <v>74</v>
      </c>
      <c r="D7" s="96" t="s">
        <v>73</v>
      </c>
      <c r="E7" s="97"/>
      <c r="F7" s="45">
        <v>2.9</v>
      </c>
      <c r="G7" s="93"/>
      <c r="H7" s="45">
        <v>4.2</v>
      </c>
      <c r="I7" s="45"/>
      <c r="J7" s="45">
        <v>1.4</v>
      </c>
      <c r="K7" s="92"/>
    </row>
    <row r="8" spans="1:11" s="13" customFormat="1" ht="16.5" customHeight="1" x14ac:dyDescent="0.25">
      <c r="A8" s="103"/>
      <c r="B8" s="74"/>
      <c r="C8" s="95" t="s">
        <v>72</v>
      </c>
      <c r="D8" s="96" t="s">
        <v>71</v>
      </c>
      <c r="E8" s="59"/>
      <c r="F8" s="45">
        <v>2.2999999999999998</v>
      </c>
      <c r="G8" s="93"/>
      <c r="H8" s="45">
        <v>3.3</v>
      </c>
      <c r="I8" s="45"/>
      <c r="J8" s="45">
        <v>2.2999999999999998</v>
      </c>
      <c r="K8" s="92"/>
    </row>
    <row r="9" spans="1:11" s="13" customFormat="1" ht="16.5" customHeight="1" x14ac:dyDescent="0.25">
      <c r="A9" s="35"/>
      <c r="B9" s="74"/>
      <c r="C9" s="95" t="s">
        <v>70</v>
      </c>
      <c r="D9" s="94" t="s">
        <v>69</v>
      </c>
      <c r="E9" s="59"/>
      <c r="F9" s="45">
        <v>64.099999999999994</v>
      </c>
      <c r="G9" s="93"/>
      <c r="H9" s="45">
        <v>91.5</v>
      </c>
      <c r="I9" s="45"/>
      <c r="J9" s="45">
        <v>3.4</v>
      </c>
      <c r="K9" s="92"/>
    </row>
    <row r="10" spans="1:11" s="13" customFormat="1" ht="16.5" customHeight="1" x14ac:dyDescent="0.25">
      <c r="A10" s="35"/>
      <c r="B10" s="74"/>
      <c r="C10" s="59"/>
      <c r="D10" s="83" t="s">
        <v>68</v>
      </c>
      <c r="E10" s="91" t="s">
        <v>67</v>
      </c>
      <c r="F10" s="21">
        <v>10.4</v>
      </c>
      <c r="G10" s="21"/>
      <c r="H10" s="21">
        <v>14.9</v>
      </c>
      <c r="I10" s="21"/>
      <c r="J10" s="21">
        <v>2.9</v>
      </c>
      <c r="K10" s="81"/>
    </row>
    <row r="11" spans="1:11" s="13" customFormat="1" ht="16.5" customHeight="1" x14ac:dyDescent="0.25">
      <c r="A11" s="35"/>
      <c r="B11" s="74"/>
      <c r="C11" s="59"/>
      <c r="D11" s="83" t="s">
        <v>66</v>
      </c>
      <c r="E11" s="91" t="s">
        <v>65</v>
      </c>
      <c r="F11" s="21">
        <v>6.8</v>
      </c>
      <c r="G11" s="21"/>
      <c r="H11" s="21">
        <v>9.6999999999999993</v>
      </c>
      <c r="I11" s="21"/>
      <c r="J11" s="21">
        <v>3.3</v>
      </c>
      <c r="K11" s="81"/>
    </row>
    <row r="12" spans="1:11" s="24" customFormat="1" ht="16.5" customHeight="1" x14ac:dyDescent="0.25">
      <c r="B12" s="74"/>
      <c r="C12" s="88"/>
      <c r="D12" s="83" t="s">
        <v>64</v>
      </c>
      <c r="E12" s="86" t="s">
        <v>63</v>
      </c>
      <c r="F12" s="21">
        <v>9.5</v>
      </c>
      <c r="G12" s="21"/>
      <c r="H12" s="21">
        <v>13.5</v>
      </c>
      <c r="I12" s="21"/>
      <c r="J12" s="21">
        <v>7.2</v>
      </c>
      <c r="K12" s="81"/>
    </row>
    <row r="13" spans="1:11" s="24" customFormat="1" ht="16.5" customHeight="1" x14ac:dyDescent="0.25">
      <c r="A13" s="34"/>
      <c r="B13" s="74"/>
      <c r="C13" s="88"/>
      <c r="D13" s="83" t="s">
        <v>62</v>
      </c>
      <c r="E13" s="86" t="s">
        <v>61</v>
      </c>
      <c r="F13" s="21">
        <v>2</v>
      </c>
      <c r="G13" s="21"/>
      <c r="H13" s="21">
        <v>2.9</v>
      </c>
      <c r="I13" s="21"/>
      <c r="J13" s="21">
        <v>2</v>
      </c>
      <c r="K13" s="81"/>
    </row>
    <row r="14" spans="1:11" s="24" customFormat="1" ht="16.5" customHeight="1" x14ac:dyDescent="0.25">
      <c r="A14" s="34"/>
      <c r="B14" s="89"/>
      <c r="C14" s="88"/>
      <c r="D14" s="83" t="s">
        <v>60</v>
      </c>
      <c r="E14" s="91" t="s">
        <v>59</v>
      </c>
      <c r="F14" s="21">
        <v>2.2999999999999998</v>
      </c>
      <c r="G14" s="21"/>
      <c r="H14" s="21">
        <v>3.2</v>
      </c>
      <c r="I14" s="21"/>
      <c r="J14" s="21">
        <v>1.1000000000000001</v>
      </c>
      <c r="K14" s="81"/>
    </row>
    <row r="15" spans="1:11" s="24" customFormat="1" ht="16.5" customHeight="1" x14ac:dyDescent="0.25">
      <c r="A15" s="34"/>
      <c r="B15" s="89"/>
      <c r="C15" s="88"/>
      <c r="D15" s="83" t="s">
        <v>58</v>
      </c>
      <c r="E15" s="91" t="s">
        <v>57</v>
      </c>
      <c r="F15" s="21">
        <v>1.4</v>
      </c>
      <c r="G15" s="21"/>
      <c r="H15" s="21">
        <v>2</v>
      </c>
      <c r="I15" s="21"/>
      <c r="J15" s="21">
        <v>2.9</v>
      </c>
      <c r="K15" s="81"/>
    </row>
    <row r="16" spans="1:11" s="24" customFormat="1" ht="16.5" customHeight="1" x14ac:dyDescent="0.25">
      <c r="A16" s="7"/>
      <c r="B16" s="89"/>
      <c r="C16" s="88"/>
      <c r="D16" s="83" t="s">
        <v>56</v>
      </c>
      <c r="E16" s="91" t="s">
        <v>55</v>
      </c>
      <c r="F16" s="21">
        <v>4.5999999999999996</v>
      </c>
      <c r="G16" s="21"/>
      <c r="H16" s="21">
        <v>6.6</v>
      </c>
      <c r="I16" s="21"/>
      <c r="J16" s="21">
        <v>2.5</v>
      </c>
      <c r="K16" s="90"/>
    </row>
    <row r="17" spans="1:11" s="24" customFormat="1" ht="16.5" customHeight="1" x14ac:dyDescent="0.25">
      <c r="A17" s="7"/>
      <c r="B17" s="89"/>
      <c r="C17" s="88"/>
      <c r="D17" s="83" t="s">
        <v>54</v>
      </c>
      <c r="E17" s="86" t="s">
        <v>53</v>
      </c>
      <c r="F17" s="21">
        <v>5.2</v>
      </c>
      <c r="G17" s="21"/>
      <c r="H17" s="21">
        <v>7.5</v>
      </c>
      <c r="I17" s="21"/>
      <c r="J17" s="21">
        <v>4.3</v>
      </c>
      <c r="K17" s="81"/>
    </row>
    <row r="18" spans="1:11" s="13" customFormat="1" ht="16.5" customHeight="1" x14ac:dyDescent="0.25">
      <c r="A18" s="7"/>
      <c r="B18" s="87"/>
      <c r="C18" s="59"/>
      <c r="D18" s="83" t="s">
        <v>52</v>
      </c>
      <c r="E18" s="86" t="s">
        <v>51</v>
      </c>
      <c r="F18" s="21">
        <v>11</v>
      </c>
      <c r="G18" s="21"/>
      <c r="H18" s="21">
        <v>15.8</v>
      </c>
      <c r="I18" s="21"/>
      <c r="J18" s="21">
        <v>3.6</v>
      </c>
      <c r="K18" s="81"/>
    </row>
    <row r="19" spans="1:11" s="60" customFormat="1" ht="16.5" customHeight="1" x14ac:dyDescent="0.25">
      <c r="A19" s="7"/>
      <c r="B19" s="74"/>
      <c r="C19" s="85"/>
      <c r="D19" s="83" t="s">
        <v>50</v>
      </c>
      <c r="E19" s="82" t="s">
        <v>49</v>
      </c>
      <c r="F19" s="21">
        <v>4.5</v>
      </c>
      <c r="G19" s="21"/>
      <c r="H19" s="21">
        <v>6.4</v>
      </c>
      <c r="I19" s="21"/>
      <c r="J19" s="21">
        <v>3.3</v>
      </c>
      <c r="K19" s="81"/>
    </row>
    <row r="20" spans="1:11" s="13" customFormat="1" ht="16.5" customHeight="1" x14ac:dyDescent="0.25">
      <c r="A20" s="7"/>
      <c r="B20" s="74"/>
      <c r="C20" s="59"/>
      <c r="D20" s="84" t="s">
        <v>48</v>
      </c>
      <c r="E20" s="82" t="s">
        <v>47</v>
      </c>
      <c r="F20" s="21">
        <v>2.4</v>
      </c>
      <c r="G20" s="21"/>
      <c r="H20" s="21">
        <v>3.4</v>
      </c>
      <c r="I20" s="21"/>
      <c r="J20" s="21">
        <v>7</v>
      </c>
      <c r="K20" s="81"/>
    </row>
    <row r="21" spans="1:11" s="13" customFormat="1" ht="16.5" customHeight="1" x14ac:dyDescent="0.25">
      <c r="A21" s="7"/>
      <c r="B21" s="74"/>
      <c r="C21" s="59"/>
      <c r="D21" s="83" t="s">
        <v>46</v>
      </c>
      <c r="E21" s="82" t="s">
        <v>45</v>
      </c>
      <c r="F21" s="21">
        <v>3.9</v>
      </c>
      <c r="G21" s="21"/>
      <c r="H21" s="21">
        <v>5.6</v>
      </c>
      <c r="I21" s="21"/>
      <c r="J21" s="21">
        <v>6.1</v>
      </c>
      <c r="K21" s="81"/>
    </row>
    <row r="22" spans="1:11" s="13" customFormat="1" ht="16.5" customHeight="1" x14ac:dyDescent="0.25">
      <c r="A22" s="7"/>
      <c r="B22" s="80"/>
      <c r="C22" s="79" t="s">
        <v>44</v>
      </c>
      <c r="D22" s="79"/>
      <c r="E22" s="78"/>
      <c r="F22" s="76">
        <v>0.7</v>
      </c>
      <c r="G22" s="77"/>
      <c r="H22" s="76">
        <v>1</v>
      </c>
      <c r="I22" s="76"/>
      <c r="J22" s="76">
        <v>3</v>
      </c>
      <c r="K22" s="75"/>
    </row>
    <row r="23" spans="1:11" s="13" customFormat="1" ht="12.75" customHeight="1" x14ac:dyDescent="0.25">
      <c r="A23" s="7"/>
      <c r="B23" s="74"/>
      <c r="C23" s="11"/>
      <c r="D23" s="11"/>
      <c r="E23" s="59"/>
      <c r="F23" s="73"/>
      <c r="G23" s="73"/>
      <c r="H23" s="72"/>
      <c r="I23" s="72"/>
      <c r="J23" s="72"/>
      <c r="K23" s="14" t="s">
        <v>2</v>
      </c>
    </row>
    <row r="24" spans="1:11" s="9" customFormat="1" ht="10.5" customHeight="1" x14ac:dyDescent="0.25">
      <c r="A24" s="7"/>
      <c r="B24" s="12" t="s">
        <v>29</v>
      </c>
      <c r="C24" s="11"/>
      <c r="D24" s="11"/>
      <c r="E24" s="10"/>
      <c r="F24" s="10"/>
      <c r="G24" s="10"/>
      <c r="H24" s="10"/>
      <c r="I24" s="10"/>
      <c r="J24" s="10"/>
      <c r="K24" s="11"/>
    </row>
    <row r="25" spans="1:11" s="5" customFormat="1" ht="10.5" customHeight="1" x14ac:dyDescent="0.3">
      <c r="A25" s="7"/>
      <c r="B25" s="8" t="s">
        <v>43</v>
      </c>
    </row>
    <row r="26" spans="1:11" s="5" customFormat="1" ht="18.5" customHeight="1" x14ac:dyDescent="0.3">
      <c r="A26" s="7"/>
      <c r="B26" s="8" t="s">
        <v>27</v>
      </c>
    </row>
    <row r="27" spans="1:11" s="5" customFormat="1" ht="13" x14ac:dyDescent="0.3">
      <c r="A27" s="7"/>
    </row>
    <row r="28" spans="1:11" s="5" customFormat="1" ht="13" x14ac:dyDescent="0.3">
      <c r="A28" s="7"/>
    </row>
    <row r="29" spans="1:11" s="5" customFormat="1" ht="13" x14ac:dyDescent="0.3">
      <c r="A29" s="7"/>
    </row>
    <row r="30" spans="1:11" s="5" customFormat="1" ht="13" x14ac:dyDescent="0.3">
      <c r="A30" s="7"/>
      <c r="B30" s="1"/>
    </row>
    <row r="31" spans="1:11" s="5" customFormat="1" ht="13" x14ac:dyDescent="0.3">
      <c r="A31" s="7"/>
    </row>
    <row r="32" spans="1:11" s="5" customFormat="1" ht="13" x14ac:dyDescent="0.3">
      <c r="A32" s="7"/>
    </row>
    <row r="33" spans="1:1" s="5" customFormat="1" ht="13" x14ac:dyDescent="0.3">
      <c r="A33" s="7"/>
    </row>
    <row r="34" spans="1:1" s="5" customFormat="1" ht="13" x14ac:dyDescent="0.3">
      <c r="A34" s="7"/>
    </row>
    <row r="35" spans="1:1" s="5" customFormat="1" ht="13" x14ac:dyDescent="0.3">
      <c r="A35" s="7"/>
    </row>
    <row r="36" spans="1:1" s="5" customFormat="1" ht="13" x14ac:dyDescent="0.3">
      <c r="A36" s="6"/>
    </row>
    <row r="37" spans="1:1" s="5" customFormat="1" ht="13" x14ac:dyDescent="0.3">
      <c r="A37" s="6"/>
    </row>
    <row r="38" spans="1:1" s="5" customFormat="1" ht="13" x14ac:dyDescent="0.3">
      <c r="A38" s="6"/>
    </row>
    <row r="39" spans="1:1" s="5" customFormat="1" ht="13" x14ac:dyDescent="0.3">
      <c r="A39" s="6"/>
    </row>
    <row r="40" spans="1:1" s="5" customFormat="1" ht="13" x14ac:dyDescent="0.3">
      <c r="A40" s="6"/>
    </row>
    <row r="41" spans="1:1" s="5" customFormat="1" ht="13" x14ac:dyDescent="0.3">
      <c r="A41" s="6"/>
    </row>
    <row r="42" spans="1:1" s="5" customFormat="1" ht="13" x14ac:dyDescent="0.3">
      <c r="A42" s="6"/>
    </row>
    <row r="43" spans="1:1" s="5" customFormat="1" ht="13" x14ac:dyDescent="0.3">
      <c r="A43" s="6"/>
    </row>
    <row r="44" spans="1:1" s="5" customFormat="1" ht="13" x14ac:dyDescent="0.3">
      <c r="A44" s="6"/>
    </row>
    <row r="45" spans="1:1" s="5" customFormat="1" ht="13" x14ac:dyDescent="0.3">
      <c r="A45" s="6"/>
    </row>
    <row r="46" spans="1:1" s="5" customFormat="1" ht="13" x14ac:dyDescent="0.3">
      <c r="A46" s="6"/>
    </row>
    <row r="47" spans="1:1" s="5" customFormat="1" ht="13" x14ac:dyDescent="0.3">
      <c r="A47" s="6"/>
    </row>
    <row r="48" spans="1:1" s="5" customFormat="1" ht="13" x14ac:dyDescent="0.3">
      <c r="A48" s="6"/>
    </row>
    <row r="49" spans="1:1" s="5" customFormat="1" ht="13" x14ac:dyDescent="0.3">
      <c r="A49" s="6"/>
    </row>
    <row r="50" spans="1:1" s="5" customFormat="1" ht="13" x14ac:dyDescent="0.3">
      <c r="A50" s="6"/>
    </row>
    <row r="51" spans="1:1" s="5" customFormat="1" ht="13" x14ac:dyDescent="0.3">
      <c r="A51" s="6"/>
    </row>
    <row r="52" spans="1:1" s="5" customFormat="1" ht="13" x14ac:dyDescent="0.3">
      <c r="A52" s="6"/>
    </row>
    <row r="53" spans="1:1" s="5" customFormat="1" ht="13" x14ac:dyDescent="0.3">
      <c r="A53" s="6"/>
    </row>
    <row r="54" spans="1:1" s="5" customFormat="1" ht="13" x14ac:dyDescent="0.3">
      <c r="A54" s="6"/>
    </row>
    <row r="55" spans="1:1" s="5" customFormat="1" ht="13" x14ac:dyDescent="0.3">
      <c r="A55" s="6"/>
    </row>
    <row r="56" spans="1:1" s="5" customFormat="1" ht="13" x14ac:dyDescent="0.3">
      <c r="A56" s="6"/>
    </row>
    <row r="57" spans="1:1" s="5" customFormat="1" ht="13" x14ac:dyDescent="0.3">
      <c r="A57" s="6"/>
    </row>
    <row r="58" spans="1:1" s="5" customFormat="1" ht="13" x14ac:dyDescent="0.3">
      <c r="A58" s="6"/>
    </row>
    <row r="59" spans="1:1" s="5" customFormat="1" ht="13" x14ac:dyDescent="0.3">
      <c r="A59" s="6"/>
    </row>
    <row r="60" spans="1:1" s="5" customFormat="1" ht="13" x14ac:dyDescent="0.3">
      <c r="A60" s="6"/>
    </row>
    <row r="61" spans="1:1" s="5" customFormat="1" ht="13" x14ac:dyDescent="0.3">
      <c r="A61" s="6"/>
    </row>
    <row r="62" spans="1:1" s="5" customFormat="1" ht="13" x14ac:dyDescent="0.3">
      <c r="A62" s="6"/>
    </row>
    <row r="63" spans="1:1" s="5" customFormat="1" ht="13" x14ac:dyDescent="0.3">
      <c r="A63" s="6"/>
    </row>
    <row r="64" spans="1:1" s="5" customFormat="1" ht="13" x14ac:dyDescent="0.3">
      <c r="A64" s="6"/>
    </row>
    <row r="65" spans="1:1" s="5" customFormat="1" ht="13" x14ac:dyDescent="0.3">
      <c r="A65" s="6"/>
    </row>
    <row r="66" spans="1:1" s="5" customFormat="1" ht="13" x14ac:dyDescent="0.3">
      <c r="A66" s="6"/>
    </row>
    <row r="67" spans="1:1" s="5" customFormat="1" ht="13" x14ac:dyDescent="0.3">
      <c r="A67" s="6"/>
    </row>
    <row r="68" spans="1:1" s="5" customFormat="1" ht="13" x14ac:dyDescent="0.3">
      <c r="A68" s="6"/>
    </row>
    <row r="69" spans="1:1" s="5" customFormat="1" ht="13" x14ac:dyDescent="0.3">
      <c r="A69" s="6"/>
    </row>
    <row r="70" spans="1:1" s="5" customFormat="1" ht="13" x14ac:dyDescent="0.3">
      <c r="A70" s="6"/>
    </row>
    <row r="71" spans="1:1" s="5" customFormat="1" ht="13" x14ac:dyDescent="0.3">
      <c r="A71" s="6"/>
    </row>
    <row r="72" spans="1:1" s="5" customFormat="1" ht="13" x14ac:dyDescent="0.3">
      <c r="A72" s="6"/>
    </row>
    <row r="73" spans="1:1" s="5" customFormat="1" ht="13" x14ac:dyDescent="0.3">
      <c r="A73" s="6"/>
    </row>
    <row r="74" spans="1:1" s="5" customFormat="1" ht="13" x14ac:dyDescent="0.3">
      <c r="A74" s="6"/>
    </row>
    <row r="75" spans="1:1" s="5" customFormat="1" ht="13" x14ac:dyDescent="0.3">
      <c r="A75" s="6"/>
    </row>
    <row r="76" spans="1:1" s="5" customFormat="1" ht="13" x14ac:dyDescent="0.3">
      <c r="A76" s="6"/>
    </row>
    <row r="77" spans="1:1" s="5" customFormat="1" ht="13" x14ac:dyDescent="0.3">
      <c r="A77" s="6"/>
    </row>
    <row r="78" spans="1:1" s="5" customFormat="1" ht="13" x14ac:dyDescent="0.3">
      <c r="A78" s="6"/>
    </row>
    <row r="79" spans="1:1" s="5" customFormat="1" ht="13" x14ac:dyDescent="0.3">
      <c r="A79" s="6"/>
    </row>
    <row r="80" spans="1:1" s="5" customFormat="1" ht="13" x14ac:dyDescent="0.3">
      <c r="A80" s="6"/>
    </row>
    <row r="81" spans="1:1" s="5" customFormat="1" ht="13" x14ac:dyDescent="0.3">
      <c r="A81" s="6"/>
    </row>
    <row r="82" spans="1:1" s="5" customFormat="1" ht="13" x14ac:dyDescent="0.3">
      <c r="A82" s="6"/>
    </row>
    <row r="83" spans="1:1" s="5" customFormat="1" ht="13" x14ac:dyDescent="0.3">
      <c r="A83" s="6"/>
    </row>
    <row r="84" spans="1:1" s="5" customFormat="1" ht="13" x14ac:dyDescent="0.3">
      <c r="A84" s="6"/>
    </row>
    <row r="85" spans="1:1" s="5" customFormat="1" ht="13" x14ac:dyDescent="0.3">
      <c r="A85" s="6"/>
    </row>
    <row r="86" spans="1:1" s="5" customFormat="1" ht="13" x14ac:dyDescent="0.3">
      <c r="A86" s="6"/>
    </row>
    <row r="87" spans="1:1" s="5" customFormat="1" ht="13" x14ac:dyDescent="0.3">
      <c r="A87" s="6"/>
    </row>
    <row r="88" spans="1:1" s="5" customFormat="1" ht="13" x14ac:dyDescent="0.3">
      <c r="A88" s="6"/>
    </row>
    <row r="89" spans="1:1" s="5" customFormat="1" ht="13" x14ac:dyDescent="0.3">
      <c r="A89" s="6"/>
    </row>
    <row r="90" spans="1:1" s="5" customFormat="1" ht="13" x14ac:dyDescent="0.3">
      <c r="A90" s="6"/>
    </row>
    <row r="91" spans="1:1" s="5" customFormat="1" ht="13" x14ac:dyDescent="0.3">
      <c r="A91" s="6"/>
    </row>
    <row r="92" spans="1:1" s="5" customFormat="1" ht="13" x14ac:dyDescent="0.3">
      <c r="A92" s="6"/>
    </row>
    <row r="93" spans="1:1" s="5" customFormat="1" ht="13" x14ac:dyDescent="0.3">
      <c r="A93" s="6"/>
    </row>
    <row r="94" spans="1:1" s="5" customFormat="1" ht="13" x14ac:dyDescent="0.3">
      <c r="A94" s="6"/>
    </row>
    <row r="95" spans="1:1" s="5" customFormat="1" ht="13" x14ac:dyDescent="0.3">
      <c r="A95" s="6"/>
    </row>
    <row r="96" spans="1:1" s="5" customFormat="1" ht="13" x14ac:dyDescent="0.3">
      <c r="A96" s="6"/>
    </row>
    <row r="97" spans="1:1" s="5" customFormat="1" ht="13" x14ac:dyDescent="0.3">
      <c r="A97" s="6"/>
    </row>
    <row r="98" spans="1:1" s="5" customFormat="1" ht="13" x14ac:dyDescent="0.3">
      <c r="A98" s="6"/>
    </row>
    <row r="99" spans="1:1" s="5" customFormat="1" ht="13" x14ac:dyDescent="0.3">
      <c r="A99" s="6"/>
    </row>
    <row r="100" spans="1:1" s="5" customFormat="1" ht="13" x14ac:dyDescent="0.3">
      <c r="A100" s="6"/>
    </row>
    <row r="101" spans="1:1" s="5" customFormat="1" ht="13" x14ac:dyDescent="0.3">
      <c r="A101" s="6"/>
    </row>
    <row r="102" spans="1:1" s="5" customFormat="1" ht="13" x14ac:dyDescent="0.3">
      <c r="A102" s="6"/>
    </row>
    <row r="103" spans="1:1" s="5" customFormat="1" ht="13" x14ac:dyDescent="0.3">
      <c r="A103" s="6"/>
    </row>
    <row r="104" spans="1:1" s="5" customFormat="1" ht="13" x14ac:dyDescent="0.3">
      <c r="A104" s="6"/>
    </row>
    <row r="105" spans="1:1" s="5" customFormat="1" ht="13" x14ac:dyDescent="0.3">
      <c r="A105" s="6"/>
    </row>
    <row r="106" spans="1:1" s="5" customFormat="1" ht="13" x14ac:dyDescent="0.3">
      <c r="A106" s="6"/>
    </row>
    <row r="107" spans="1:1" s="5" customFormat="1" ht="13" x14ac:dyDescent="0.3">
      <c r="A107" s="6"/>
    </row>
    <row r="108" spans="1:1" s="5" customFormat="1" ht="13" x14ac:dyDescent="0.3">
      <c r="A108" s="6"/>
    </row>
    <row r="109" spans="1:1" s="5" customFormat="1" ht="13" x14ac:dyDescent="0.3">
      <c r="A109" s="6"/>
    </row>
    <row r="110" spans="1:1" s="5" customFormat="1" ht="13" x14ac:dyDescent="0.3">
      <c r="A110" s="6"/>
    </row>
    <row r="111" spans="1:1" s="5" customFormat="1" ht="13" x14ac:dyDescent="0.3">
      <c r="A111" s="6"/>
    </row>
    <row r="112" spans="1:1" s="5" customFormat="1" ht="13" x14ac:dyDescent="0.3">
      <c r="A112" s="6"/>
    </row>
    <row r="113" spans="1:1" s="5" customFormat="1" ht="13" x14ac:dyDescent="0.3">
      <c r="A113" s="6"/>
    </row>
    <row r="114" spans="1:1" s="5" customFormat="1" ht="13" x14ac:dyDescent="0.3">
      <c r="A114" s="6"/>
    </row>
    <row r="115" spans="1:1" s="5" customFormat="1" ht="13" x14ac:dyDescent="0.3">
      <c r="A115" s="6"/>
    </row>
    <row r="116" spans="1:1" s="5" customFormat="1" ht="13" x14ac:dyDescent="0.3">
      <c r="A116" s="6"/>
    </row>
    <row r="117" spans="1:1" s="5" customFormat="1" ht="13" x14ac:dyDescent="0.3">
      <c r="A117" s="6"/>
    </row>
    <row r="118" spans="1:1" s="5" customFormat="1" ht="13" x14ac:dyDescent="0.3">
      <c r="A118" s="6"/>
    </row>
    <row r="119" spans="1:1" s="5" customFormat="1" ht="13" x14ac:dyDescent="0.3">
      <c r="A119" s="6"/>
    </row>
    <row r="120" spans="1:1" s="5" customFormat="1" ht="13" x14ac:dyDescent="0.3">
      <c r="A120" s="6"/>
    </row>
    <row r="121" spans="1:1" s="5" customFormat="1" ht="13" x14ac:dyDescent="0.3">
      <c r="A121" s="6"/>
    </row>
    <row r="122" spans="1:1" s="5" customFormat="1" ht="13" x14ac:dyDescent="0.3">
      <c r="A122" s="6"/>
    </row>
    <row r="123" spans="1:1" s="5" customFormat="1" ht="13" x14ac:dyDescent="0.3">
      <c r="A123" s="6"/>
    </row>
    <row r="124" spans="1:1" s="5" customFormat="1" ht="13" x14ac:dyDescent="0.3">
      <c r="A124" s="6"/>
    </row>
    <row r="125" spans="1:1" s="5" customFormat="1" ht="13" x14ac:dyDescent="0.3">
      <c r="A125" s="6"/>
    </row>
    <row r="126" spans="1:1" s="5" customFormat="1" ht="13" x14ac:dyDescent="0.3">
      <c r="A126" s="6"/>
    </row>
    <row r="127" spans="1:1" s="5" customFormat="1" ht="13" x14ac:dyDescent="0.3">
      <c r="A127" s="6"/>
    </row>
    <row r="128" spans="1:1" s="5" customFormat="1" ht="13" x14ac:dyDescent="0.3">
      <c r="A128" s="6"/>
    </row>
    <row r="129" spans="1:1" s="5" customFormat="1" ht="13" x14ac:dyDescent="0.3">
      <c r="A129" s="6"/>
    </row>
    <row r="130" spans="1:1" s="5" customFormat="1" ht="13" x14ac:dyDescent="0.3">
      <c r="A130" s="6"/>
    </row>
    <row r="131" spans="1:1" s="5" customFormat="1" ht="13" x14ac:dyDescent="0.3">
      <c r="A131" s="6"/>
    </row>
    <row r="132" spans="1:1" s="5" customFormat="1" ht="13" x14ac:dyDescent="0.3">
      <c r="A132" s="6"/>
    </row>
    <row r="133" spans="1:1" s="5" customFormat="1" ht="13" x14ac:dyDescent="0.3">
      <c r="A133" s="6"/>
    </row>
    <row r="134" spans="1:1" s="5" customFormat="1" ht="13" x14ac:dyDescent="0.3">
      <c r="A134" s="6"/>
    </row>
    <row r="135" spans="1:1" s="5" customFormat="1" ht="13" x14ac:dyDescent="0.3">
      <c r="A135" s="6"/>
    </row>
    <row r="136" spans="1:1" s="5" customFormat="1" ht="13" x14ac:dyDescent="0.3">
      <c r="A136" s="6"/>
    </row>
    <row r="137" spans="1:1" s="5" customFormat="1" ht="13" x14ac:dyDescent="0.3">
      <c r="A137" s="6"/>
    </row>
    <row r="138" spans="1:1" s="5" customFormat="1" ht="13" x14ac:dyDescent="0.3">
      <c r="A138" s="6"/>
    </row>
    <row r="139" spans="1:1" s="5" customFormat="1" ht="13" x14ac:dyDescent="0.3">
      <c r="A139" s="6"/>
    </row>
    <row r="140" spans="1:1" s="5" customFormat="1" ht="13" x14ac:dyDescent="0.3">
      <c r="A140" s="6"/>
    </row>
    <row r="141" spans="1:1" s="5" customFormat="1" ht="13" x14ac:dyDescent="0.3">
      <c r="A141" s="6"/>
    </row>
    <row r="142" spans="1:1" s="5" customFormat="1" ht="13" x14ac:dyDescent="0.3">
      <c r="A142" s="6"/>
    </row>
    <row r="143" spans="1:1" s="5" customFormat="1" ht="13" x14ac:dyDescent="0.3">
      <c r="A143" s="6"/>
    </row>
    <row r="144" spans="1:1" s="5" customFormat="1" ht="13" x14ac:dyDescent="0.3">
      <c r="A144" s="6"/>
    </row>
    <row r="145" spans="1:1" s="5" customFormat="1" ht="13" x14ac:dyDescent="0.3">
      <c r="A145" s="6"/>
    </row>
    <row r="146" spans="1:1" s="5" customFormat="1" ht="13" x14ac:dyDescent="0.3">
      <c r="A146" s="6"/>
    </row>
    <row r="147" spans="1:1" s="5" customFormat="1" ht="13" x14ac:dyDescent="0.3">
      <c r="A147" s="6"/>
    </row>
    <row r="148" spans="1:1" s="5" customFormat="1" ht="13" x14ac:dyDescent="0.3">
      <c r="A148" s="6"/>
    </row>
    <row r="149" spans="1:1" s="5" customFormat="1" ht="13" x14ac:dyDescent="0.3">
      <c r="A149" s="6"/>
    </row>
    <row r="150" spans="1:1" s="5" customFormat="1" ht="13" x14ac:dyDescent="0.3">
      <c r="A150" s="6"/>
    </row>
    <row r="151" spans="1:1" s="5" customFormat="1" ht="13" x14ac:dyDescent="0.3">
      <c r="A151" s="6"/>
    </row>
    <row r="152" spans="1:1" s="5" customFormat="1" ht="13" x14ac:dyDescent="0.3">
      <c r="A152" s="6"/>
    </row>
    <row r="153" spans="1:1" s="5" customFormat="1" ht="13" x14ac:dyDescent="0.3">
      <c r="A153" s="6"/>
    </row>
    <row r="154" spans="1:1" s="5" customFormat="1" ht="13" x14ac:dyDescent="0.3">
      <c r="A154" s="6"/>
    </row>
    <row r="155" spans="1:1" s="5" customFormat="1" ht="13" x14ac:dyDescent="0.3">
      <c r="A155" s="6"/>
    </row>
    <row r="156" spans="1:1" s="5" customFormat="1" ht="13" x14ac:dyDescent="0.3">
      <c r="A156" s="6"/>
    </row>
    <row r="157" spans="1:1" s="5" customFormat="1" ht="13" x14ac:dyDescent="0.3">
      <c r="A157" s="6"/>
    </row>
    <row r="158" spans="1:1" s="5" customFormat="1" ht="13" x14ac:dyDescent="0.3">
      <c r="A158" s="6"/>
    </row>
    <row r="159" spans="1:1" s="5" customFormat="1" ht="13" x14ac:dyDescent="0.3">
      <c r="A159" s="6"/>
    </row>
    <row r="160" spans="1:1" s="5" customFormat="1" ht="13" x14ac:dyDescent="0.3">
      <c r="A160" s="6"/>
    </row>
    <row r="161" spans="1:1" s="5" customFormat="1" ht="13" x14ac:dyDescent="0.3">
      <c r="A161" s="6"/>
    </row>
    <row r="162" spans="1:1" s="5" customFormat="1" ht="13" x14ac:dyDescent="0.3">
      <c r="A162" s="6"/>
    </row>
    <row r="163" spans="1:1" s="5" customFormat="1" ht="13" x14ac:dyDescent="0.3">
      <c r="A163" s="6"/>
    </row>
    <row r="164" spans="1:1" s="5" customFormat="1" ht="13" x14ac:dyDescent="0.3">
      <c r="A164" s="6"/>
    </row>
    <row r="165" spans="1:1" s="5" customFormat="1" ht="13" x14ac:dyDescent="0.3">
      <c r="A165" s="6"/>
    </row>
    <row r="166" spans="1:1" s="5" customFormat="1" ht="13" x14ac:dyDescent="0.3">
      <c r="A166" s="6"/>
    </row>
    <row r="167" spans="1:1" s="5" customFormat="1" ht="13" x14ac:dyDescent="0.3">
      <c r="A167" s="6"/>
    </row>
    <row r="168" spans="1:1" s="5" customFormat="1" ht="13" x14ac:dyDescent="0.3">
      <c r="A168" s="6"/>
    </row>
    <row r="169" spans="1:1" s="5" customFormat="1" ht="13" x14ac:dyDescent="0.3">
      <c r="A169" s="6"/>
    </row>
    <row r="170" spans="1:1" s="5" customFormat="1" ht="13" x14ac:dyDescent="0.3">
      <c r="A170" s="6"/>
    </row>
    <row r="171" spans="1:1" s="5" customFormat="1" ht="13" x14ac:dyDescent="0.3">
      <c r="A171" s="6"/>
    </row>
    <row r="172" spans="1:1" s="5" customFormat="1" ht="13" x14ac:dyDescent="0.3">
      <c r="A172" s="6"/>
    </row>
    <row r="173" spans="1:1" s="5" customFormat="1" ht="13" x14ac:dyDescent="0.3">
      <c r="A173" s="6"/>
    </row>
    <row r="174" spans="1:1" s="5" customFormat="1" ht="13" x14ac:dyDescent="0.3">
      <c r="A174" s="6"/>
    </row>
    <row r="175" spans="1:1" s="5" customFormat="1" ht="13" x14ac:dyDescent="0.3">
      <c r="A175" s="6"/>
    </row>
    <row r="176" spans="1:1" s="5" customFormat="1" ht="13" x14ac:dyDescent="0.3">
      <c r="A176" s="6"/>
    </row>
    <row r="177" spans="1:1" s="5" customFormat="1" ht="13" x14ac:dyDescent="0.3">
      <c r="A177" s="6"/>
    </row>
    <row r="178" spans="1:1" s="5" customFormat="1" ht="13" x14ac:dyDescent="0.3">
      <c r="A178" s="6"/>
    </row>
    <row r="179" spans="1:1" s="5" customFormat="1" ht="13" x14ac:dyDescent="0.3">
      <c r="A179" s="6"/>
    </row>
    <row r="180" spans="1:1" s="5" customFormat="1" ht="13" x14ac:dyDescent="0.3">
      <c r="A180" s="6"/>
    </row>
    <row r="181" spans="1:1" s="5" customFormat="1" ht="13" x14ac:dyDescent="0.3">
      <c r="A181" s="6"/>
    </row>
    <row r="182" spans="1:1" s="5" customFormat="1" ht="13" x14ac:dyDescent="0.3">
      <c r="A182" s="6"/>
    </row>
    <row r="183" spans="1:1" s="5" customFormat="1" ht="13" x14ac:dyDescent="0.3">
      <c r="A183" s="6"/>
    </row>
    <row r="184" spans="1:1" s="5" customFormat="1" ht="13" x14ac:dyDescent="0.3">
      <c r="A184" s="6"/>
    </row>
    <row r="185" spans="1:1" s="5" customFormat="1" ht="13" x14ac:dyDescent="0.3">
      <c r="A185" s="6"/>
    </row>
    <row r="186" spans="1:1" s="5" customFormat="1" ht="13" x14ac:dyDescent="0.3">
      <c r="A186" s="6"/>
    </row>
    <row r="187" spans="1:1" s="5" customFormat="1" ht="13" x14ac:dyDescent="0.3">
      <c r="A187" s="6"/>
    </row>
    <row r="188" spans="1:1" s="5" customFormat="1" ht="13" x14ac:dyDescent="0.3">
      <c r="A188" s="6"/>
    </row>
    <row r="189" spans="1:1" s="5" customFormat="1" ht="13" x14ac:dyDescent="0.3">
      <c r="A189" s="6"/>
    </row>
    <row r="190" spans="1:1" s="5" customFormat="1" ht="13" x14ac:dyDescent="0.3">
      <c r="A190" s="6"/>
    </row>
    <row r="191" spans="1:1" s="5" customFormat="1" ht="13" x14ac:dyDescent="0.3">
      <c r="A191" s="6"/>
    </row>
    <row r="192" spans="1:1" s="5" customFormat="1" ht="13" x14ac:dyDescent="0.3">
      <c r="A192" s="6"/>
    </row>
    <row r="193" spans="1:1" s="5" customFormat="1" ht="13" x14ac:dyDescent="0.3">
      <c r="A193" s="6"/>
    </row>
    <row r="194" spans="1:1" s="5" customFormat="1" ht="13" x14ac:dyDescent="0.3">
      <c r="A194" s="6"/>
    </row>
    <row r="195" spans="1:1" s="5" customFormat="1" ht="13" x14ac:dyDescent="0.3">
      <c r="A195" s="6"/>
    </row>
    <row r="196" spans="1:1" s="5" customFormat="1" ht="13" x14ac:dyDescent="0.3">
      <c r="A196" s="6"/>
    </row>
    <row r="197" spans="1:1" s="5" customFormat="1" ht="13" x14ac:dyDescent="0.3">
      <c r="A197" s="6"/>
    </row>
    <row r="198" spans="1:1" s="5" customFormat="1" ht="13" x14ac:dyDescent="0.3">
      <c r="A198" s="6"/>
    </row>
    <row r="199" spans="1:1" s="5" customFormat="1" ht="13" x14ac:dyDescent="0.3">
      <c r="A199" s="6"/>
    </row>
    <row r="200" spans="1:1" s="5" customFormat="1" ht="13" x14ac:dyDescent="0.3">
      <c r="A200" s="6"/>
    </row>
    <row r="201" spans="1:1" s="5" customFormat="1" ht="13" x14ac:dyDescent="0.3">
      <c r="A201" s="6"/>
    </row>
    <row r="202" spans="1:1" s="5" customFormat="1" ht="13" x14ac:dyDescent="0.3">
      <c r="A202" s="6"/>
    </row>
    <row r="203" spans="1:1" s="5" customFormat="1" ht="13" x14ac:dyDescent="0.3">
      <c r="A203" s="6"/>
    </row>
    <row r="204" spans="1:1" s="5" customFormat="1" ht="13" x14ac:dyDescent="0.3">
      <c r="A204" s="6"/>
    </row>
    <row r="205" spans="1:1" s="5" customFormat="1" ht="13" x14ac:dyDescent="0.3">
      <c r="A205" s="6"/>
    </row>
    <row r="206" spans="1:1" s="5" customFormat="1" ht="13" x14ac:dyDescent="0.3">
      <c r="A206" s="6"/>
    </row>
    <row r="207" spans="1:1" s="5" customFormat="1" ht="13" x14ac:dyDescent="0.3">
      <c r="A207" s="6"/>
    </row>
    <row r="208" spans="1:1" s="5" customFormat="1" ht="13" x14ac:dyDescent="0.3">
      <c r="A208" s="6"/>
    </row>
    <row r="209" spans="1:1" s="5" customFormat="1" ht="13" x14ac:dyDescent="0.3">
      <c r="A209" s="6"/>
    </row>
    <row r="210" spans="1:1" s="5" customFormat="1" ht="13" x14ac:dyDescent="0.3">
      <c r="A210" s="6"/>
    </row>
    <row r="211" spans="1:1" s="5" customFormat="1" ht="13" x14ac:dyDescent="0.3">
      <c r="A211" s="6"/>
    </row>
    <row r="212" spans="1:1" s="5" customFormat="1" ht="13" x14ac:dyDescent="0.3">
      <c r="A212" s="6"/>
    </row>
    <row r="213" spans="1:1" s="5" customFormat="1" ht="13" x14ac:dyDescent="0.3">
      <c r="A213" s="6"/>
    </row>
    <row r="214" spans="1:1" s="5" customFormat="1" ht="13" x14ac:dyDescent="0.3">
      <c r="A214" s="6"/>
    </row>
    <row r="215" spans="1:1" s="5" customFormat="1" ht="13" x14ac:dyDescent="0.3">
      <c r="A215" s="6"/>
    </row>
    <row r="216" spans="1:1" s="5" customFormat="1" ht="13" x14ac:dyDescent="0.3">
      <c r="A216" s="6"/>
    </row>
    <row r="217" spans="1:1" s="5" customFormat="1" ht="13" x14ac:dyDescent="0.3">
      <c r="A217" s="6"/>
    </row>
    <row r="218" spans="1:1" s="5" customFormat="1" ht="13" x14ac:dyDescent="0.3">
      <c r="A218" s="6"/>
    </row>
    <row r="219" spans="1:1" s="5" customFormat="1" ht="13" x14ac:dyDescent="0.3">
      <c r="A219" s="6"/>
    </row>
    <row r="220" spans="1:1" s="5" customFormat="1" ht="13" x14ac:dyDescent="0.3">
      <c r="A220" s="6"/>
    </row>
    <row r="221" spans="1:1" s="5" customFormat="1" ht="13" x14ac:dyDescent="0.3">
      <c r="A221" s="6"/>
    </row>
    <row r="222" spans="1:1" s="5" customFormat="1" ht="13" x14ac:dyDescent="0.3">
      <c r="A222" s="6"/>
    </row>
    <row r="223" spans="1:1" s="5" customFormat="1" ht="13" x14ac:dyDescent="0.3">
      <c r="A223" s="6"/>
    </row>
    <row r="224" spans="1:1" s="5" customFormat="1" ht="13" x14ac:dyDescent="0.3">
      <c r="A224" s="6"/>
    </row>
    <row r="225" spans="1:1" s="5" customFormat="1" ht="13" x14ac:dyDescent="0.3">
      <c r="A225" s="6"/>
    </row>
    <row r="226" spans="1:1" s="5" customFormat="1" ht="13" x14ac:dyDescent="0.3">
      <c r="A226" s="6"/>
    </row>
    <row r="227" spans="1:1" s="5" customFormat="1" ht="13" x14ac:dyDescent="0.3">
      <c r="A227" s="6"/>
    </row>
    <row r="228" spans="1:1" s="5" customFormat="1" ht="13" x14ac:dyDescent="0.3">
      <c r="A228" s="6"/>
    </row>
    <row r="229" spans="1:1" s="5" customFormat="1" ht="13" x14ac:dyDescent="0.3">
      <c r="A229" s="6"/>
    </row>
    <row r="230" spans="1:1" s="5" customFormat="1" ht="13" x14ac:dyDescent="0.3">
      <c r="A230" s="6"/>
    </row>
    <row r="231" spans="1:1" s="5" customFormat="1" ht="13" x14ac:dyDescent="0.3">
      <c r="A231" s="6"/>
    </row>
    <row r="232" spans="1:1" s="5" customFormat="1" ht="13" x14ac:dyDescent="0.3">
      <c r="A232" s="6"/>
    </row>
    <row r="233" spans="1:1" s="5" customFormat="1" ht="13" x14ac:dyDescent="0.3">
      <c r="A233" s="6"/>
    </row>
    <row r="234" spans="1:1" s="5" customFormat="1" ht="13" x14ac:dyDescent="0.3">
      <c r="A234" s="6"/>
    </row>
    <row r="235" spans="1:1" s="5" customFormat="1" ht="13" x14ac:dyDescent="0.3">
      <c r="A235" s="6"/>
    </row>
    <row r="236" spans="1:1" s="5" customFormat="1" ht="13" x14ac:dyDescent="0.3">
      <c r="A236" s="6"/>
    </row>
    <row r="237" spans="1:1" s="5" customFormat="1" ht="13" x14ac:dyDescent="0.3">
      <c r="A237" s="6"/>
    </row>
    <row r="238" spans="1:1" s="5" customFormat="1" ht="13" x14ac:dyDescent="0.3">
      <c r="A238" s="6"/>
    </row>
    <row r="239" spans="1:1" s="5" customFormat="1" ht="13" x14ac:dyDescent="0.3">
      <c r="A239" s="6"/>
    </row>
    <row r="240" spans="1:1" s="5" customFormat="1" ht="13" x14ac:dyDescent="0.3">
      <c r="A240" s="6"/>
    </row>
    <row r="241" spans="1:1" s="5" customFormat="1" ht="13" x14ac:dyDescent="0.3">
      <c r="A241" s="6"/>
    </row>
    <row r="242" spans="1:1" s="5" customFormat="1" ht="13" x14ac:dyDescent="0.3">
      <c r="A242" s="6"/>
    </row>
    <row r="243" spans="1:1" s="5" customFormat="1" ht="13" x14ac:dyDescent="0.3">
      <c r="A243" s="6"/>
    </row>
    <row r="244" spans="1:1" s="5" customFormat="1" ht="13" x14ac:dyDescent="0.3">
      <c r="A244" s="6"/>
    </row>
    <row r="245" spans="1:1" s="5" customFormat="1" ht="13" x14ac:dyDescent="0.3">
      <c r="A245" s="6"/>
    </row>
    <row r="246" spans="1:1" s="5" customFormat="1" ht="13" x14ac:dyDescent="0.3">
      <c r="A246" s="6"/>
    </row>
    <row r="247" spans="1:1" s="5" customFormat="1" ht="13" x14ac:dyDescent="0.3">
      <c r="A247" s="6"/>
    </row>
    <row r="248" spans="1:1" s="5" customFormat="1" ht="13" x14ac:dyDescent="0.3">
      <c r="A248" s="6"/>
    </row>
    <row r="249" spans="1:1" s="5" customFormat="1" ht="13" x14ac:dyDescent="0.3">
      <c r="A249" s="6"/>
    </row>
    <row r="250" spans="1:1" s="5" customFormat="1" ht="13" x14ac:dyDescent="0.3">
      <c r="A250" s="6"/>
    </row>
    <row r="251" spans="1:1" s="5" customFormat="1" ht="13" x14ac:dyDescent="0.3">
      <c r="A251" s="6"/>
    </row>
    <row r="252" spans="1:1" s="5" customFormat="1" ht="13" x14ac:dyDescent="0.3">
      <c r="A252" s="6"/>
    </row>
    <row r="253" spans="1:1" s="5" customFormat="1" ht="13" x14ac:dyDescent="0.3">
      <c r="A253" s="6"/>
    </row>
    <row r="254" spans="1:1" s="5" customFormat="1" ht="13" x14ac:dyDescent="0.3">
      <c r="A254" s="6"/>
    </row>
    <row r="255" spans="1:1" s="5" customFormat="1" ht="13" x14ac:dyDescent="0.3">
      <c r="A255" s="6"/>
    </row>
    <row r="256" spans="1:1" s="5" customFormat="1" ht="13" x14ac:dyDescent="0.3">
      <c r="A256" s="6"/>
    </row>
    <row r="257" spans="1:1" s="5" customFormat="1" ht="13" x14ac:dyDescent="0.3">
      <c r="A257" s="6"/>
    </row>
    <row r="258" spans="1:1" s="5" customFormat="1" ht="13" x14ac:dyDescent="0.3">
      <c r="A258" s="6"/>
    </row>
    <row r="259" spans="1:1" s="5" customFormat="1" ht="13" x14ac:dyDescent="0.3">
      <c r="A259" s="6"/>
    </row>
    <row r="260" spans="1:1" s="5" customFormat="1" ht="13" x14ac:dyDescent="0.3">
      <c r="A260" s="6"/>
    </row>
    <row r="261" spans="1:1" s="5" customFormat="1" ht="13" x14ac:dyDescent="0.3">
      <c r="A261" s="6"/>
    </row>
    <row r="262" spans="1:1" s="5" customFormat="1" ht="13" x14ac:dyDescent="0.3">
      <c r="A262" s="6"/>
    </row>
    <row r="263" spans="1:1" s="5" customFormat="1" ht="13" x14ac:dyDescent="0.3">
      <c r="A263" s="6"/>
    </row>
    <row r="264" spans="1:1" s="5" customFormat="1" ht="13" x14ac:dyDescent="0.3">
      <c r="A264" s="6"/>
    </row>
    <row r="265" spans="1:1" s="5" customFormat="1" ht="13" x14ac:dyDescent="0.3">
      <c r="A265" s="6"/>
    </row>
    <row r="266" spans="1:1" s="5" customFormat="1" ht="13" x14ac:dyDescent="0.3">
      <c r="A266" s="6"/>
    </row>
    <row r="267" spans="1:1" s="5" customFormat="1" ht="13" x14ac:dyDescent="0.3">
      <c r="A267" s="6"/>
    </row>
    <row r="268" spans="1:1" s="5" customFormat="1" ht="13" x14ac:dyDescent="0.3">
      <c r="A268" s="6"/>
    </row>
    <row r="269" spans="1:1" s="5" customFormat="1" ht="13" x14ac:dyDescent="0.3">
      <c r="A269" s="6"/>
    </row>
    <row r="270" spans="1:1" s="5" customFormat="1" ht="13" x14ac:dyDescent="0.3">
      <c r="A270" s="6"/>
    </row>
    <row r="271" spans="1:1" s="5" customFormat="1" ht="13" x14ac:dyDescent="0.3">
      <c r="A271" s="6"/>
    </row>
    <row r="272" spans="1:1" s="5" customFormat="1" ht="13" x14ac:dyDescent="0.3">
      <c r="A272" s="6"/>
    </row>
    <row r="273" spans="1:1" s="5" customFormat="1" ht="13" x14ac:dyDescent="0.3">
      <c r="A273" s="6"/>
    </row>
    <row r="274" spans="1:1" s="5" customFormat="1" ht="13" x14ac:dyDescent="0.3">
      <c r="A274" s="6"/>
    </row>
    <row r="275" spans="1:1" s="5" customFormat="1" ht="13" x14ac:dyDescent="0.3">
      <c r="A275" s="6"/>
    </row>
    <row r="276" spans="1:1" s="5" customFormat="1" ht="13" x14ac:dyDescent="0.3">
      <c r="A276" s="6"/>
    </row>
    <row r="277" spans="1:1" s="5" customFormat="1" ht="13" x14ac:dyDescent="0.3">
      <c r="A277" s="6"/>
    </row>
    <row r="278" spans="1:1" s="5" customFormat="1" ht="13" x14ac:dyDescent="0.3">
      <c r="A278" s="6"/>
    </row>
    <row r="279" spans="1:1" s="5" customFormat="1" ht="13" x14ac:dyDescent="0.3">
      <c r="A279" s="6"/>
    </row>
    <row r="280" spans="1:1" s="5" customFormat="1" ht="13" x14ac:dyDescent="0.3">
      <c r="A280" s="6"/>
    </row>
    <row r="281" spans="1:1" s="5" customFormat="1" ht="13" x14ac:dyDescent="0.3">
      <c r="A281" s="6"/>
    </row>
    <row r="282" spans="1:1" s="5" customFormat="1" ht="13" x14ac:dyDescent="0.3">
      <c r="A282" s="6"/>
    </row>
    <row r="283" spans="1:1" s="5" customFormat="1" ht="13" x14ac:dyDescent="0.3">
      <c r="A283" s="6"/>
    </row>
    <row r="284" spans="1:1" s="5" customFormat="1" ht="13" x14ac:dyDescent="0.3">
      <c r="A284" s="6"/>
    </row>
    <row r="285" spans="1:1" s="5" customFormat="1" ht="13" x14ac:dyDescent="0.3">
      <c r="A285" s="6"/>
    </row>
    <row r="286" spans="1:1" s="5" customFormat="1" ht="13" x14ac:dyDescent="0.3">
      <c r="A286" s="6"/>
    </row>
    <row r="287" spans="1:1" s="5" customFormat="1" ht="13" x14ac:dyDescent="0.3">
      <c r="A287" s="6"/>
    </row>
    <row r="288" spans="1:1" s="5" customFormat="1" ht="13" x14ac:dyDescent="0.3">
      <c r="A288" s="6"/>
    </row>
    <row r="289" spans="1:1" s="5" customFormat="1" ht="13" x14ac:dyDescent="0.3">
      <c r="A289" s="6"/>
    </row>
    <row r="290" spans="1:1" s="5" customFormat="1" ht="13" x14ac:dyDescent="0.3">
      <c r="A290" s="6"/>
    </row>
    <row r="291" spans="1:1" s="5" customFormat="1" ht="13" x14ac:dyDescent="0.3">
      <c r="A291" s="6"/>
    </row>
    <row r="292" spans="1:1" s="5" customFormat="1" ht="13" x14ac:dyDescent="0.3">
      <c r="A292" s="6"/>
    </row>
    <row r="293" spans="1:1" s="5" customFormat="1" ht="13" x14ac:dyDescent="0.3">
      <c r="A293" s="6"/>
    </row>
    <row r="294" spans="1:1" s="5" customFormat="1" ht="13" x14ac:dyDescent="0.3">
      <c r="A294" s="6"/>
    </row>
    <row r="295" spans="1:1" s="5" customFormat="1" ht="13" x14ac:dyDescent="0.3">
      <c r="A295" s="6"/>
    </row>
    <row r="296" spans="1:1" s="5" customFormat="1" ht="13" x14ac:dyDescent="0.3">
      <c r="A296" s="6"/>
    </row>
    <row r="297" spans="1:1" s="5" customFormat="1" ht="13" x14ac:dyDescent="0.3">
      <c r="A297" s="6"/>
    </row>
    <row r="298" spans="1:1" s="5" customFormat="1" ht="13" x14ac:dyDescent="0.3">
      <c r="A298" s="6"/>
    </row>
    <row r="299" spans="1:1" s="5" customFormat="1" ht="13" x14ac:dyDescent="0.3">
      <c r="A299" s="6"/>
    </row>
    <row r="300" spans="1:1" s="5" customFormat="1" ht="13" x14ac:dyDescent="0.3">
      <c r="A300" s="6"/>
    </row>
    <row r="301" spans="1:1" s="5" customFormat="1" ht="13" x14ac:dyDescent="0.3">
      <c r="A301" s="6"/>
    </row>
    <row r="302" spans="1:1" s="5" customFormat="1" ht="13" x14ac:dyDescent="0.3">
      <c r="A302" s="6"/>
    </row>
    <row r="303" spans="1:1" s="5" customFormat="1" ht="13" x14ac:dyDescent="0.3">
      <c r="A303" s="6"/>
    </row>
    <row r="304" spans="1:1" s="5" customFormat="1" ht="13" x14ac:dyDescent="0.3">
      <c r="A304" s="6"/>
    </row>
    <row r="305" spans="1:1" s="5" customFormat="1" ht="13" x14ac:dyDescent="0.3">
      <c r="A305" s="6"/>
    </row>
    <row r="306" spans="1:1" s="5" customFormat="1" ht="13" x14ac:dyDescent="0.3">
      <c r="A306" s="6"/>
    </row>
    <row r="307" spans="1:1" s="5" customFormat="1" ht="13" x14ac:dyDescent="0.3">
      <c r="A307" s="6"/>
    </row>
    <row r="308" spans="1:1" s="5" customFormat="1" ht="13" x14ac:dyDescent="0.3">
      <c r="A308" s="6"/>
    </row>
    <row r="309" spans="1:1" s="5" customFormat="1" ht="13" x14ac:dyDescent="0.3">
      <c r="A309" s="6"/>
    </row>
    <row r="310" spans="1:1" s="5" customFormat="1" ht="13" x14ac:dyDescent="0.3">
      <c r="A310" s="6"/>
    </row>
    <row r="311" spans="1:1" s="5" customFormat="1" ht="13" x14ac:dyDescent="0.3">
      <c r="A311" s="6"/>
    </row>
    <row r="312" spans="1:1" s="5" customFormat="1" ht="13" x14ac:dyDescent="0.3">
      <c r="A312" s="6"/>
    </row>
    <row r="313" spans="1:1" s="5" customFormat="1" ht="13" x14ac:dyDescent="0.3">
      <c r="A313" s="6"/>
    </row>
    <row r="314" spans="1:1" s="5" customFormat="1" ht="13" x14ac:dyDescent="0.3">
      <c r="A314" s="6"/>
    </row>
    <row r="315" spans="1:1" s="5" customFormat="1" ht="13" x14ac:dyDescent="0.3">
      <c r="A315" s="6"/>
    </row>
    <row r="316" spans="1:1" s="5" customFormat="1" ht="13" x14ac:dyDescent="0.3">
      <c r="A316" s="6"/>
    </row>
    <row r="317" spans="1:1" s="5" customFormat="1" ht="13" x14ac:dyDescent="0.3">
      <c r="A317" s="6"/>
    </row>
    <row r="318" spans="1:1" s="5" customFormat="1" ht="13" x14ac:dyDescent="0.3">
      <c r="A318" s="6"/>
    </row>
    <row r="319" spans="1:1" s="5" customFormat="1" ht="13" x14ac:dyDescent="0.3">
      <c r="A319" s="6"/>
    </row>
    <row r="320" spans="1:1" s="5" customFormat="1" ht="13" x14ac:dyDescent="0.3">
      <c r="A320" s="6"/>
    </row>
    <row r="321" spans="1:1" s="5" customFormat="1" ht="13" x14ac:dyDescent="0.3">
      <c r="A321" s="6"/>
    </row>
    <row r="322" spans="1:1" s="5" customFormat="1" ht="13" x14ac:dyDescent="0.3">
      <c r="A322" s="6"/>
    </row>
    <row r="323" spans="1:1" s="5" customFormat="1" ht="13" x14ac:dyDescent="0.3">
      <c r="A323" s="6"/>
    </row>
    <row r="324" spans="1:1" s="5" customFormat="1" ht="13" x14ac:dyDescent="0.3">
      <c r="A324" s="6"/>
    </row>
    <row r="325" spans="1:1" s="5" customFormat="1" ht="13" x14ac:dyDescent="0.3">
      <c r="A325" s="6"/>
    </row>
    <row r="326" spans="1:1" s="5" customFormat="1" ht="13" x14ac:dyDescent="0.3">
      <c r="A326" s="6"/>
    </row>
    <row r="327" spans="1:1" s="5" customFormat="1" ht="13" x14ac:dyDescent="0.3">
      <c r="A327" s="6"/>
    </row>
    <row r="328" spans="1:1" s="5" customFormat="1" ht="13" x14ac:dyDescent="0.3">
      <c r="A328" s="6"/>
    </row>
    <row r="329" spans="1:1" s="5" customFormat="1" ht="13" x14ac:dyDescent="0.3">
      <c r="A329" s="6"/>
    </row>
    <row r="330" spans="1:1" s="5" customFormat="1" ht="13" x14ac:dyDescent="0.3">
      <c r="A330" s="6"/>
    </row>
    <row r="331" spans="1:1" s="5" customFormat="1" ht="13" x14ac:dyDescent="0.3">
      <c r="A331" s="6"/>
    </row>
    <row r="332" spans="1:1" s="5" customFormat="1" ht="13" x14ac:dyDescent="0.3">
      <c r="A332" s="6"/>
    </row>
    <row r="333" spans="1:1" s="5" customFormat="1" ht="13" x14ac:dyDescent="0.3">
      <c r="A333" s="6"/>
    </row>
    <row r="334" spans="1:1" s="5" customFormat="1" ht="13" x14ac:dyDescent="0.3">
      <c r="A334" s="6"/>
    </row>
    <row r="335" spans="1:1" s="5" customFormat="1" ht="13" x14ac:dyDescent="0.3">
      <c r="A335" s="6"/>
    </row>
    <row r="336" spans="1:1" s="5" customFormat="1" ht="13" x14ac:dyDescent="0.3">
      <c r="A336" s="6"/>
    </row>
    <row r="337" spans="1:1" s="5" customFormat="1" ht="13" x14ac:dyDescent="0.3">
      <c r="A337" s="6"/>
    </row>
    <row r="338" spans="1:1" s="5" customFormat="1" ht="13" x14ac:dyDescent="0.3">
      <c r="A338" s="6"/>
    </row>
    <row r="339" spans="1:1" s="5" customFormat="1" ht="13" x14ac:dyDescent="0.3">
      <c r="A339" s="6"/>
    </row>
    <row r="340" spans="1:1" s="5" customFormat="1" ht="13" x14ac:dyDescent="0.3">
      <c r="A340" s="6"/>
    </row>
    <row r="341" spans="1:1" s="5" customFormat="1" ht="13" x14ac:dyDescent="0.3">
      <c r="A341" s="6"/>
    </row>
    <row r="342" spans="1:1" s="5" customFormat="1" ht="13" x14ac:dyDescent="0.3">
      <c r="A342" s="6"/>
    </row>
    <row r="343" spans="1:1" s="5" customFormat="1" ht="13" x14ac:dyDescent="0.3">
      <c r="A343" s="6"/>
    </row>
    <row r="344" spans="1:1" s="5" customFormat="1" ht="13" x14ac:dyDescent="0.3">
      <c r="A344" s="6"/>
    </row>
    <row r="345" spans="1:1" s="5" customFormat="1" ht="13" x14ac:dyDescent="0.3">
      <c r="A345" s="6"/>
    </row>
    <row r="346" spans="1:1" s="5" customFormat="1" ht="13" x14ac:dyDescent="0.3">
      <c r="A346" s="6"/>
    </row>
    <row r="347" spans="1:1" s="5" customFormat="1" ht="13" x14ac:dyDescent="0.3">
      <c r="A347" s="6"/>
    </row>
    <row r="348" spans="1:1" s="5" customFormat="1" ht="13" x14ac:dyDescent="0.3">
      <c r="A348" s="6"/>
    </row>
    <row r="349" spans="1:1" s="5" customFormat="1" ht="13" x14ac:dyDescent="0.3">
      <c r="A349" s="6"/>
    </row>
    <row r="350" spans="1:1" s="5" customFormat="1" ht="13" x14ac:dyDescent="0.3">
      <c r="A350" s="6"/>
    </row>
    <row r="351" spans="1:1" s="5" customFormat="1" ht="13" x14ac:dyDescent="0.3">
      <c r="A351" s="6"/>
    </row>
    <row r="352" spans="1:1" s="5" customFormat="1" ht="13" x14ac:dyDescent="0.3">
      <c r="A352" s="6"/>
    </row>
    <row r="353" spans="1:1" s="5" customFormat="1" ht="13" x14ac:dyDescent="0.3">
      <c r="A353" s="6"/>
    </row>
    <row r="354" spans="1:1" s="5" customFormat="1" ht="13" x14ac:dyDescent="0.3">
      <c r="A354" s="6"/>
    </row>
    <row r="355" spans="1:1" s="5" customFormat="1" ht="13" x14ac:dyDescent="0.3">
      <c r="A355" s="6"/>
    </row>
    <row r="356" spans="1:1" s="5" customFormat="1" ht="13" x14ac:dyDescent="0.3">
      <c r="A356" s="6"/>
    </row>
    <row r="357" spans="1:1" s="5" customFormat="1" ht="13" x14ac:dyDescent="0.3">
      <c r="A357" s="6"/>
    </row>
    <row r="358" spans="1:1" s="5" customFormat="1" ht="13" x14ac:dyDescent="0.3">
      <c r="A358" s="6"/>
    </row>
    <row r="359" spans="1:1" s="5" customFormat="1" ht="13" x14ac:dyDescent="0.3">
      <c r="A359" s="6"/>
    </row>
    <row r="360" spans="1:1" s="5" customFormat="1" ht="13" x14ac:dyDescent="0.3">
      <c r="A360" s="6"/>
    </row>
    <row r="361" spans="1:1" s="5" customFormat="1" ht="13" x14ac:dyDescent="0.3">
      <c r="A361" s="6"/>
    </row>
    <row r="362" spans="1:1" s="5" customFormat="1" ht="13" x14ac:dyDescent="0.3">
      <c r="A362" s="6"/>
    </row>
    <row r="363" spans="1:1" s="5" customFormat="1" ht="13" x14ac:dyDescent="0.3">
      <c r="A363" s="6"/>
    </row>
    <row r="364" spans="1:1" s="5" customFormat="1" ht="13" x14ac:dyDescent="0.3">
      <c r="A364" s="6"/>
    </row>
    <row r="365" spans="1:1" s="5" customFormat="1" ht="13" x14ac:dyDescent="0.3">
      <c r="A365" s="6"/>
    </row>
    <row r="366" spans="1:1" s="5" customFormat="1" ht="13" x14ac:dyDescent="0.3">
      <c r="A366" s="6"/>
    </row>
    <row r="367" spans="1:1" s="5" customFormat="1" ht="13" x14ac:dyDescent="0.3">
      <c r="A367" s="6"/>
    </row>
    <row r="368" spans="1:1" s="5" customFormat="1" ht="13" x14ac:dyDescent="0.3">
      <c r="A368" s="6"/>
    </row>
    <row r="369" spans="1:1" s="5" customFormat="1" ht="13" x14ac:dyDescent="0.3">
      <c r="A369" s="6"/>
    </row>
    <row r="370" spans="1:1" s="5" customFormat="1" ht="13" x14ac:dyDescent="0.3">
      <c r="A370" s="6"/>
    </row>
    <row r="371" spans="1:1" s="5" customFormat="1" ht="13" x14ac:dyDescent="0.3">
      <c r="A371" s="6"/>
    </row>
    <row r="372" spans="1:1" s="5" customFormat="1" ht="13" x14ac:dyDescent="0.3">
      <c r="A372" s="6"/>
    </row>
    <row r="373" spans="1:1" s="5" customFormat="1" ht="13" x14ac:dyDescent="0.3">
      <c r="A373" s="6"/>
    </row>
    <row r="374" spans="1:1" s="5" customFormat="1" ht="13" x14ac:dyDescent="0.3">
      <c r="A374" s="6"/>
    </row>
    <row r="375" spans="1:1" s="5" customFormat="1" ht="13" x14ac:dyDescent="0.3">
      <c r="A375" s="6"/>
    </row>
    <row r="376" spans="1:1" s="5" customFormat="1" ht="13" x14ac:dyDescent="0.3">
      <c r="A376" s="6"/>
    </row>
    <row r="377" spans="1:1" s="5" customFormat="1" ht="13" x14ac:dyDescent="0.3">
      <c r="A377" s="6"/>
    </row>
    <row r="378" spans="1:1" s="5" customFormat="1" ht="13" x14ac:dyDescent="0.3">
      <c r="A378" s="6"/>
    </row>
    <row r="379" spans="1:1" s="5" customFormat="1" ht="13" x14ac:dyDescent="0.3">
      <c r="A379" s="6"/>
    </row>
    <row r="380" spans="1:1" s="5" customFormat="1" ht="13" x14ac:dyDescent="0.3">
      <c r="A380" s="6"/>
    </row>
    <row r="381" spans="1:1" s="5" customFormat="1" ht="13" x14ac:dyDescent="0.3">
      <c r="A381" s="6"/>
    </row>
    <row r="382" spans="1:1" s="5" customFormat="1" ht="13" x14ac:dyDescent="0.3">
      <c r="A382" s="6"/>
    </row>
    <row r="383" spans="1:1" s="5" customFormat="1" ht="13" x14ac:dyDescent="0.3">
      <c r="A383" s="6"/>
    </row>
    <row r="384" spans="1:1" s="5" customFormat="1" ht="13" x14ac:dyDescent="0.3">
      <c r="A384" s="6"/>
    </row>
    <row r="385" spans="1:1" s="5" customFormat="1" ht="13" x14ac:dyDescent="0.3">
      <c r="A385" s="6"/>
    </row>
    <row r="386" spans="1:1" s="5" customFormat="1" ht="13" x14ac:dyDescent="0.3">
      <c r="A386" s="6"/>
    </row>
    <row r="387" spans="1:1" s="5" customFormat="1" ht="13" x14ac:dyDescent="0.3">
      <c r="A387" s="6"/>
    </row>
    <row r="388" spans="1:1" s="5" customFormat="1" ht="13" x14ac:dyDescent="0.3">
      <c r="A388" s="6"/>
    </row>
    <row r="389" spans="1:1" s="5" customFormat="1" ht="13" x14ac:dyDescent="0.3">
      <c r="A389" s="6"/>
    </row>
    <row r="390" spans="1:1" s="5" customFormat="1" ht="13" x14ac:dyDescent="0.3">
      <c r="A390" s="6"/>
    </row>
    <row r="391" spans="1:1" s="5" customFormat="1" ht="13" x14ac:dyDescent="0.3">
      <c r="A391" s="6"/>
    </row>
    <row r="392" spans="1:1" s="5" customFormat="1" ht="13" x14ac:dyDescent="0.3">
      <c r="A392" s="6"/>
    </row>
    <row r="393" spans="1:1" s="5" customFormat="1" ht="13" x14ac:dyDescent="0.3">
      <c r="A393" s="6"/>
    </row>
    <row r="394" spans="1:1" s="5" customFormat="1" ht="13" x14ac:dyDescent="0.3">
      <c r="A394" s="6"/>
    </row>
    <row r="395" spans="1:1" s="5" customFormat="1" ht="13" x14ac:dyDescent="0.3">
      <c r="A395" s="6"/>
    </row>
    <row r="396" spans="1:1" s="5" customFormat="1" ht="13" x14ac:dyDescent="0.3">
      <c r="A396" s="6"/>
    </row>
    <row r="397" spans="1:1" s="5" customFormat="1" ht="13" x14ac:dyDescent="0.3">
      <c r="A397" s="6"/>
    </row>
    <row r="398" spans="1:1" s="5" customFormat="1" ht="13" x14ac:dyDescent="0.3">
      <c r="A398" s="6"/>
    </row>
    <row r="399" spans="1:1" s="5" customFormat="1" ht="13" x14ac:dyDescent="0.3">
      <c r="A399" s="6"/>
    </row>
    <row r="400" spans="1:1" s="5" customFormat="1" ht="13" x14ac:dyDescent="0.3">
      <c r="A400" s="6"/>
    </row>
    <row r="401" spans="1:1" s="5" customFormat="1" ht="13" x14ac:dyDescent="0.3">
      <c r="A401" s="6"/>
    </row>
    <row r="402" spans="1:1" s="5" customFormat="1" ht="13" x14ac:dyDescent="0.3">
      <c r="A402" s="6"/>
    </row>
    <row r="403" spans="1:1" s="5" customFormat="1" ht="13" x14ac:dyDescent="0.3">
      <c r="A403" s="6"/>
    </row>
    <row r="404" spans="1:1" s="5" customFormat="1" ht="13" x14ac:dyDescent="0.3">
      <c r="A404" s="6"/>
    </row>
    <row r="405" spans="1:1" s="5" customFormat="1" ht="13" x14ac:dyDescent="0.3">
      <c r="A405" s="6"/>
    </row>
    <row r="406" spans="1:1" s="5" customFormat="1" ht="13" x14ac:dyDescent="0.3">
      <c r="A406" s="6"/>
    </row>
    <row r="407" spans="1:1" s="5" customFormat="1" ht="13" x14ac:dyDescent="0.3">
      <c r="A407" s="6"/>
    </row>
    <row r="408" spans="1:1" s="5" customFormat="1" ht="13" x14ac:dyDescent="0.3">
      <c r="A408" s="6"/>
    </row>
    <row r="409" spans="1:1" s="5" customFormat="1" ht="13" x14ac:dyDescent="0.3">
      <c r="A409" s="6"/>
    </row>
    <row r="410" spans="1:1" s="5" customFormat="1" ht="13" x14ac:dyDescent="0.3">
      <c r="A410" s="6"/>
    </row>
    <row r="411" spans="1:1" s="5" customFormat="1" ht="13" x14ac:dyDescent="0.3">
      <c r="A411" s="6"/>
    </row>
    <row r="412" spans="1:1" s="5" customFormat="1" ht="13" x14ac:dyDescent="0.3">
      <c r="A412" s="6"/>
    </row>
    <row r="413" spans="1:1" s="5" customFormat="1" ht="13" x14ac:dyDescent="0.3">
      <c r="A413" s="6"/>
    </row>
    <row r="414" spans="1:1" s="5" customFormat="1" ht="13" x14ac:dyDescent="0.3">
      <c r="A414" s="6"/>
    </row>
    <row r="415" spans="1:1" s="5" customFormat="1" ht="13" x14ac:dyDescent="0.3">
      <c r="A415" s="6"/>
    </row>
    <row r="416" spans="1:1" s="5" customFormat="1" ht="13" x14ac:dyDescent="0.3">
      <c r="A416" s="6"/>
    </row>
    <row r="417" spans="1:11" s="5" customFormat="1" ht="13" x14ac:dyDescent="0.3">
      <c r="A417" s="6"/>
    </row>
    <row r="418" spans="1:11" s="5" customFormat="1" ht="13" x14ac:dyDescent="0.3">
      <c r="A418" s="6"/>
    </row>
    <row r="419" spans="1:11" s="5" customFormat="1" ht="13" x14ac:dyDescent="0.3">
      <c r="A419" s="6"/>
    </row>
    <row r="420" spans="1:11" s="5" customFormat="1" ht="13" x14ac:dyDescent="0.3">
      <c r="A420" s="6"/>
    </row>
    <row r="421" spans="1:11" s="5" customFormat="1" ht="13" x14ac:dyDescent="0.3">
      <c r="A421" s="6"/>
    </row>
    <row r="422" spans="1:11" ht="13" x14ac:dyDescent="0.3">
      <c r="A422" s="6"/>
      <c r="B422" s="5"/>
      <c r="C422" s="5"/>
      <c r="D422" s="5"/>
      <c r="E422" s="5"/>
      <c r="F422" s="5"/>
      <c r="G422" s="5"/>
      <c r="H422" s="5"/>
      <c r="I422" s="5"/>
      <c r="J422" s="5"/>
      <c r="K422" s="5"/>
    </row>
    <row r="423" spans="1:11" ht="13" x14ac:dyDescent="0.3">
      <c r="B423" s="5"/>
      <c r="C423" s="5"/>
      <c r="D423" s="5"/>
      <c r="E423" s="5"/>
      <c r="F423" s="5"/>
      <c r="G423" s="5"/>
      <c r="H423" s="5"/>
      <c r="I423" s="5"/>
      <c r="J423" s="5"/>
      <c r="K423" s="5"/>
    </row>
    <row r="424" spans="1:11" ht="13" x14ac:dyDescent="0.3">
      <c r="A424" s="1"/>
      <c r="B424" s="5"/>
      <c r="C424" s="5"/>
      <c r="D424" s="5"/>
      <c r="E424" s="5"/>
      <c r="F424" s="5"/>
      <c r="G424" s="5"/>
      <c r="H424" s="5"/>
      <c r="I424" s="5"/>
      <c r="J424" s="5"/>
      <c r="K424" s="5"/>
    </row>
  </sheetData>
  <mergeCells count="7">
    <mergeCell ref="A1:A8"/>
    <mergeCell ref="B1:K1"/>
    <mergeCell ref="B2:K2"/>
    <mergeCell ref="F4:G4"/>
    <mergeCell ref="H4:I4"/>
    <mergeCell ref="J4:K4"/>
    <mergeCell ref="B4:E4"/>
  </mergeCells>
  <conditionalFormatting sqref="B22:K22 B10:B21 D10:K21 F7:K9 B7:D9">
    <cfRule type="expression" dxfId="1" priority="2">
      <formula>MOD(ROW(),2)=1</formula>
    </cfRule>
  </conditionalFormatting>
  <conditionalFormatting sqref="B7:K22">
    <cfRule type="expression" dxfId="0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2020-01-30T02:00:00+00:00</iMAS_PublishDateTime>
    <_dlc_DocId xmlns="e5775c44-5034-46ee-b1b0-8650967f43ea">4XQ4D5TRQRHF-1623496119-568</_dlc_DocId>
    <_dlc_DocIdUrl xmlns="e5775c44-5034-46ee-b1b0-8650967f43ea">
      <Url>http://stats.mom.gov.sg/_layouts/DocIdRedir.aspx?ID=4XQ4D5TRQRHF-1623496119-568</Url>
      <Description>4XQ4D5TRQRHF-1623496119-568</Description>
    </_dlc_DocIdUrl>
    <_dlc_DocIdPersistId xmlns="e5775c44-5034-46ee-b1b0-8650967f43ea">false</_dlc_DocIdPersistId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7DF9686-7328-49CB-8738-67994834E863}"/>
</file>

<file path=customXml/itemProps2.xml><?xml version="1.0" encoding="utf-8"?>
<ds:datastoreItem xmlns:ds="http://schemas.openxmlformats.org/officeDocument/2006/customXml" ds:itemID="{7881D6D1-5FA3-4A56-9B36-D1602E04C5DC}"/>
</file>

<file path=customXml/itemProps3.xml><?xml version="1.0" encoding="utf-8"?>
<ds:datastoreItem xmlns:ds="http://schemas.openxmlformats.org/officeDocument/2006/customXml" ds:itemID="{3BE88E2E-4E96-4A96-A237-F56AFF2E23F3}"/>
</file>

<file path=customXml/itemProps4.xml><?xml version="1.0" encoding="utf-8"?>
<ds:datastoreItem xmlns:ds="http://schemas.openxmlformats.org/officeDocument/2006/customXml" ds:itemID="{2F563454-0F61-4B54-A1EB-7ACF4329881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T62</vt:lpstr>
      <vt:lpstr>T62_1 cont</vt:lpstr>
      <vt:lpstr>T62_2 cont</vt:lpstr>
      <vt:lpstr>'T62'!Print_Area_MI</vt:lpstr>
      <vt:lpstr>'T62_1 cont'!Print_Area_MI</vt:lpstr>
      <vt:lpstr>'T62_2 cont'!Print_Area_MI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2020-01-29T02:27:28Z</dcterms:created>
  <dcterms:modified xsi:type="dcterms:W3CDTF">2020-01-29T02:27:33Z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iteId">
    <vt:lpwstr>0b11c524-9a1c-4e1b-84cb-6336aefc2243</vt:lpwstr>
  </property>
  <property fmtid="{D5CDD505-2E9C-101B-9397-08002B2CF9AE}" pid="4" name="MSIP_Label_5434c4c7-833e-41e4-b0ab-cdb227a2f6f7_Owner">
    <vt:lpwstr>LUO_Jiahui@mom.gov.sg</vt:lpwstr>
  </property>
  <property fmtid="{D5CDD505-2E9C-101B-9397-08002B2CF9AE}" pid="5" name="MSIP_Label_5434c4c7-833e-41e4-b0ab-cdb227a2f6f7_SetDate">
    <vt:lpwstr>2020-01-29T02:27:32.3791380Z</vt:lpwstr>
  </property>
  <property fmtid="{D5CDD505-2E9C-101B-9397-08002B2CF9AE}" pid="6" name="MSIP_Label_5434c4c7-833e-41e4-b0ab-cdb227a2f6f7_Name">
    <vt:lpwstr>OFFICIAL (OPEN)</vt:lpwstr>
  </property>
  <property fmtid="{D5CDD505-2E9C-101B-9397-08002B2CF9AE}" pid="7" name="MSIP_Label_5434c4c7-833e-41e4-b0ab-cdb227a2f6f7_Application">
    <vt:lpwstr>Microsoft Azure Information Protection</vt:lpwstr>
  </property>
  <property fmtid="{D5CDD505-2E9C-101B-9397-08002B2CF9AE}" pid="8" name="MSIP_Label_5434c4c7-833e-41e4-b0ab-cdb227a2f6f7_ActionId">
    <vt:lpwstr>f705dbac-60da-458d-a1e1-39b1005d1cdd</vt:lpwstr>
  </property>
  <property fmtid="{D5CDD505-2E9C-101B-9397-08002B2CF9AE}" pid="9" name="MSIP_Label_5434c4c7-833e-41e4-b0ab-cdb227a2f6f7_Extended_MSFT_Method">
    <vt:lpwstr>Manual</vt:lpwstr>
  </property>
  <property fmtid="{D5CDD505-2E9C-101B-9397-08002B2CF9AE}" pid="10" name="Sensitivity">
    <vt:lpwstr>OFFICIAL (OPEN)</vt:lpwstr>
  </property>
  <property fmtid="{D5CDD505-2E9C-101B-9397-08002B2CF9AE}" pid="11" name="ContentTypeId">
    <vt:lpwstr>0x01010061D1B60B48AE2C4381B419F34A85A18B</vt:lpwstr>
  </property>
  <property fmtid="{D5CDD505-2E9C-101B-9397-08002B2CF9AE}" pid="12" name="_dlc_DocIdItemGuid">
    <vt:lpwstr>5b8e0f09-0802-48ca-a6a1-cf8dc66e5b25</vt:lpwstr>
  </property>
  <property fmtid="{D5CDD505-2E9C-101B-9397-08002B2CF9AE}" pid="13" name="iMAS_Searchable">
    <vt:bool>false</vt:bool>
  </property>
  <property fmtid="{D5CDD505-2E9C-101B-9397-08002B2CF9AE}" pid="14" name="ReportMaster">
    <vt:lpwstr/>
  </property>
  <property fmtid="{D5CDD505-2E9C-101B-9397-08002B2CF9AE}" pid="15" name="Order">
    <vt:r8>56800</vt:r8>
  </property>
  <property fmtid="{D5CDD505-2E9C-101B-9397-08002B2CF9AE}" pid="16" name="Topic">
    <vt:lpwstr/>
  </property>
  <property fmtid="{D5CDD505-2E9C-101B-9397-08002B2CF9AE}" pid="17" name="Year">
    <vt:lpwstr/>
  </property>
  <property fmtid="{D5CDD505-2E9C-101B-9397-08002B2CF9AE}" pid="18" name="xd_Signature">
    <vt:bool>false</vt:bool>
  </property>
  <property fmtid="{D5CDD505-2E9C-101B-9397-08002B2CF9AE}" pid="19" name="xd_ProgID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TaxCatchAll">
    <vt:lpwstr/>
  </property>
  <property fmtid="{D5CDD505-2E9C-101B-9397-08002B2CF9AE}" pid="23" name="TemplateUrl">
    <vt:lpwstr/>
  </property>
  <property fmtid="{D5CDD505-2E9C-101B-9397-08002B2CF9AE}" pid="24" name="iMAS_Description">
    <vt:lpwstr/>
  </property>
  <property fmtid="{D5CDD505-2E9C-101B-9397-08002B2CF9AE}" pid="25" name="Quarter">
    <vt:lpwstr/>
  </property>
  <property fmtid="{D5CDD505-2E9C-101B-9397-08002B2CF9AE}" pid="26" name="ComplianceAssetId">
    <vt:lpwstr/>
  </property>
  <property fmtid="{D5CDD505-2E9C-101B-9397-08002B2CF9AE}" pid="27" name="iMAS_Image_Url">
    <vt:lpwstr/>
  </property>
  <property fmtid="{D5CDD505-2E9C-101B-9397-08002B2CF9AE}" pid="28" name="DocumentType">
    <vt:lpwstr/>
  </property>
  <property fmtid="{D5CDD505-2E9C-101B-9397-08002B2CF9AE}" pid="29" name="iMAS_LongTitle">
    <vt:lpwstr/>
  </property>
  <property fmtid="{D5CDD505-2E9C-101B-9397-08002B2CF9AE}" pid="30" name="iMAS_Notes">
    <vt:lpwstr/>
  </property>
  <property fmtid="{D5CDD505-2E9C-101B-9397-08002B2CF9AE}" pid="31" name="iMAS_Archive">
    <vt:bool>false</vt:bool>
  </property>
  <property fmtid="{D5CDD505-2E9C-101B-9397-08002B2CF9AE}" pid="32" name="iMAS_Keyword">
    <vt:lpwstr/>
  </property>
</Properties>
</file>