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500"/>
  </bookViews>
  <sheets>
    <sheet name="T82" sheetId="1" r:id="rId1"/>
    <sheet name="T82_1 cont" sheetId="2" r:id="rId2"/>
    <sheet name="T82_2 cont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2">#REF!</definedName>
    <definedName name="a">#REF!</definedName>
    <definedName name="Economically_Inactive" localSheetId="2">#REF!</definedName>
    <definedName name="Economically_Inactive">#REF!</definedName>
    <definedName name="Employed" localSheetId="2">#REF!</definedName>
    <definedName name="Employed">#REF!</definedName>
    <definedName name="Print_Area_MI" localSheetId="0">'T82'!$B$1:$J$25</definedName>
    <definedName name="Print_Area_MI" localSheetId="1">'T82_1 cont'!$B$1:$H$19</definedName>
    <definedName name="Print_Area_MI" localSheetId="2">'T82_2 cont'!$B$1:$K$25</definedName>
    <definedName name="Print_Area_MI">#REF!</definedName>
    <definedName name="Table" localSheetId="2">#REF!</definedName>
    <definedName name="Table">#REF!</definedName>
    <definedName name="Unemployed" localSheetId="2">#REF!</definedName>
    <definedName name="Unemployed">#REF!</definedName>
    <definedName name="Unemployed_Residents_Aged_Fifteen_Years_and_Over_by" localSheetId="2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<sst xmlns="http://schemas.openxmlformats.org/spreadsheetml/2006/main" count="99" uniqueCount="79">
  <si>
    <t>TABLE  82</t>
  </si>
  <si>
    <t>EMPLOYED  RESIDENTS  AGED  FIFTEEN  YEARS  AND  OVER  WHO  CHANGED  JOBS  DURING  THE  LAST  TWO  YEARS  BY
WHEN  LEFT  LAST  JOB  AND  SELECTED  CHARACTERISTICS,  JUNE  2019</t>
  </si>
  <si>
    <t>( Exclude  Full-Time  National  Servicemen )</t>
  </si>
  <si>
    <t>Thousands</t>
  </si>
  <si>
    <t>Characteristics</t>
  </si>
  <si>
    <t>Total</t>
  </si>
  <si>
    <t>Less  Than  1  Year  Ago</t>
  </si>
  <si>
    <t>1  Year  to  Less  Than  2  Years  Ago</t>
  </si>
  <si>
    <t>Sex</t>
  </si>
  <si>
    <t>Males</t>
  </si>
  <si>
    <t>Females</t>
  </si>
  <si>
    <t>Age  ( Years )</t>
  </si>
  <si>
    <t>15    -    24</t>
  </si>
  <si>
    <t>25    -    29</t>
  </si>
  <si>
    <t>30    -    39</t>
  </si>
  <si>
    <t>Labour Force in Singapore 2019 | T143 |</t>
  </si>
  <si>
    <t>40    -    49</t>
  </si>
  <si>
    <t>50    -    59</t>
  </si>
  <si>
    <t>60   &amp;   Over</t>
  </si>
  <si>
    <t>Highest  Qualification  Attained</t>
  </si>
  <si>
    <t>Below  Secondary</t>
  </si>
  <si>
    <t>Secondary</t>
  </si>
  <si>
    <t>Post-Secondary  (Non-Tertiary)</t>
  </si>
  <si>
    <t>Diploma  &amp;  Professional  Qualification</t>
  </si>
  <si>
    <t>Degree</t>
  </si>
  <si>
    <t>Nature  of  Employment</t>
  </si>
  <si>
    <t>Full - Time</t>
  </si>
  <si>
    <t>Part - Time</t>
  </si>
  <si>
    <t>Source:  Comprehensive Labour Force Survey, Manpower Research &amp; Statistics Department, MOM</t>
  </si>
  <si>
    <t>| T144 | Labour Force in Singapore 2019</t>
  </si>
  <si>
    <r>
      <t xml:space="preserve">TABLE  82  </t>
    </r>
    <r>
      <rPr>
        <i/>
        <sz val="8"/>
        <rFont val="Frutiger LT Std 45 Light"/>
        <family val="2"/>
      </rPr>
      <t>(continued)</t>
    </r>
  </si>
  <si>
    <r>
      <t xml:space="preserve">Occupation  </t>
    </r>
    <r>
      <rPr>
        <b/>
        <sz val="7"/>
        <rFont val="Frutiger LT Std 45 Light"/>
        <family val="2"/>
      </rPr>
      <t>( SSOC 2015 )</t>
    </r>
  </si>
  <si>
    <t>Managers  &amp;  Administrators</t>
  </si>
  <si>
    <t>Working  Proprietors</t>
  </si>
  <si>
    <t>Professionals</t>
  </si>
  <si>
    <t>Associate  Professionals  &amp;  Technicians</t>
  </si>
  <si>
    <t>Clerical  Support  Workers</t>
  </si>
  <si>
    <t>Service  &amp;  Sales  Workers</t>
  </si>
  <si>
    <t>Craftsmen  &amp;  Related  Trades  Workers</t>
  </si>
  <si>
    <t>Plant  &amp;  Machine  Operators  &amp;  Assemblers</t>
  </si>
  <si>
    <t>Cleaners,  Labourers  &amp;  Related  Workers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</si>
  <si>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</si>
  <si>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Source : Comprehensive Labour Force Survey, Manpower Research &amp; Statistics Department, MOM</t>
  </si>
  <si>
    <t>Note :</t>
  </si>
  <si>
    <t>1) 'Others' includes Agricultural &amp; Fishery Workers and Workers Not Elsewhere Classified.</t>
  </si>
  <si>
    <r>
      <t xml:space="preserve">Industry  </t>
    </r>
    <r>
      <rPr>
        <b/>
        <sz val="7"/>
        <rFont val="Frutiger LT Std 45 Light"/>
        <family val="2"/>
      </rPr>
      <t>( SSIC 2015 )</t>
    </r>
  </si>
  <si>
    <t>C</t>
  </si>
  <si>
    <t>Manufacturing</t>
  </si>
  <si>
    <t>F</t>
  </si>
  <si>
    <t>Construction</t>
  </si>
  <si>
    <t>G - U</t>
  </si>
  <si>
    <t>Services</t>
  </si>
  <si>
    <t>G</t>
  </si>
  <si>
    <t>Wholesale  &amp;  Retail  Trade</t>
  </si>
  <si>
    <t>H</t>
  </si>
  <si>
    <t>Transportation  &amp;  Storage</t>
  </si>
  <si>
    <t>I</t>
  </si>
  <si>
    <t>Accommodation  &amp;  Food  Services</t>
  </si>
  <si>
    <t>J</t>
  </si>
  <si>
    <t>Information  &amp;  Communications</t>
  </si>
  <si>
    <t>Labour Force in Singapore 2019 | T145 |</t>
  </si>
  <si>
    <t>K</t>
  </si>
  <si>
    <t>Financial  &amp;  Insurance  Services</t>
  </si>
  <si>
    <t>L</t>
  </si>
  <si>
    <t>Real  Estate  Services</t>
  </si>
  <si>
    <t>M</t>
  </si>
  <si>
    <t>Professional  Services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</si>
  <si>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</si>
  <si>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</si>
  <si>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</si>
  <si>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</si>
  <si>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</si>
  <si>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</si>
  <si>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</si>
  <si>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</si>
  <si>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S - U</t>
  </si>
  <si>
    <t>Other  Community,  Social  &amp;  Personal  Services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</si>
  <si>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</si>
  <si>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1) 'Others' includes Agriculture, Fishing, Quarrying, Utilities and Sewerage &amp; Waste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</si>
</sst>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#,##0.0;[Red]#,##0.0"/>
    <numFmt numFmtId="166" formatCode="#,##0;[Red]#,##0"/>
    <numFmt numFmtId="167" formatCode="0.0"/>
    <numFmt numFmtId="168" formatCode="_(* #,##0.00_);_(* \(#,##0.00\);_(* &quot;-&quot;??_);_(@_)"/>
    <numFmt numFmtId="169" formatCode="_(* #,##0.0_);_(* \(#,##0.0\);_(* &quot;-&quot;??_);_(@_)"/>
    <numFmt numFmtId="170" formatCode="0.0;[Red]0.0"/>
  </numFmts>
  <fonts count="15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sz val="7"/>
      <name val="Helv"/>
    </font>
    <font>
      <b/>
      <sz val="1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i/>
      <sz val="8"/>
      <name val="Frutiger LT Std 45 Light"/>
      <family val="2"/>
    </font>
    <font>
      <sz val="7"/>
      <name val="Frutiger LT Std 45 Light"/>
      <family val="2"/>
    </font>
    <font>
      <b/>
      <sz val="7"/>
      <name val="Frutiger LT Std 45 Light"/>
      <family val="2"/>
    </font>
    <font>
      <vertAlign val="superscript"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164" fontId="0" fillId="0" borderId="0"/>
    <xf numFmtId="164" fontId="1" fillId="0" borderId="0"/>
    <xf numFmtId="164" fontId="1" fillId="0" borderId="0"/>
    <xf numFmtId="37" fontId="1" fillId="0" borderId="0"/>
    <xf numFmtId="164" fontId="6" fillId="0" borderId="0"/>
    <xf numFmtId="164" fontId="1" fillId="0" borderId="0"/>
    <xf numFmtId="37" fontId="1" fillId="0" borderId="0"/>
    <xf numFmtId="164" fontId="6" fillId="0" borderId="0"/>
    <xf numFmtId="168" fontId="3" fillId="0" borderId="0" applyFont="0" applyFill="0" applyBorder="0" applyAlignment="0" applyProtection="0"/>
    <xf numFmtId="164" fontId="6" fillId="0" borderId="0"/>
  </cellStyleXfs>
  <cellXfs count="141">
    <xf numFmtId="164" fontId="0" fillId="0" borderId="0" xfId="0"/>
    <xf numFmtId="49" fontId="2" fillId="0" borderId="0" xfId="1" applyNumberFormat="1" applyFont="1" applyAlignment="1" applyProtection="1">
      <alignment vertical="top" textRotation="180"/>
    </xf>
    <xf numFmtId="164" fontId="5" fillId="0" borderId="0" xfId="2" applyFont="1" applyProtection="1"/>
    <xf numFmtId="164" fontId="5" fillId="0" borderId="0" xfId="2" applyFont="1" applyAlignment="1" applyProtection="1">
      <alignment horizontal="centerContinuous"/>
    </xf>
    <xf numFmtId="164" fontId="5" fillId="0" borderId="0" xfId="2" applyFont="1" applyBorder="1" applyAlignment="1" applyProtection="1">
      <alignment horizontal="centerContinuous"/>
    </xf>
    <xf numFmtId="49" fontId="7" fillId="0" borderId="0" xfId="4" applyNumberFormat="1" applyFont="1" applyAlignment="1" applyProtection="1">
      <alignment horizontal="right"/>
    </xf>
    <xf numFmtId="164" fontId="9" fillId="0" borderId="0" xfId="2" applyFont="1" applyFill="1" applyBorder="1" applyAlignment="1" applyProtection="1">
      <alignment vertical="center"/>
    </xf>
    <xf numFmtId="49" fontId="9" fillId="0" borderId="0" xfId="2" applyNumberFormat="1" applyFont="1" applyFill="1" applyBorder="1" applyAlignment="1" applyProtection="1">
      <alignment horizontal="left" vertical="center"/>
    </xf>
    <xf numFmtId="164" fontId="9" fillId="0" borderId="0" xfId="2" applyFont="1" applyFill="1" applyBorder="1" applyAlignment="1" applyProtection="1">
      <alignment horizontal="left" vertical="center"/>
    </xf>
    <xf numFmtId="165" fontId="9" fillId="0" borderId="0" xfId="5" applyNumberFormat="1" applyFont="1" applyBorder="1" applyAlignment="1" applyProtection="1">
      <alignment horizontal="right" vertical="center"/>
    </xf>
    <xf numFmtId="166" fontId="9" fillId="0" borderId="0" xfId="2" applyNumberFormat="1" applyFont="1" applyFill="1" applyBorder="1" applyAlignment="1" applyProtection="1">
      <alignment horizontal="right" vertical="center"/>
    </xf>
    <xf numFmtId="167" fontId="9" fillId="0" borderId="0" xfId="2" applyNumberFormat="1" applyFont="1" applyFill="1" applyBorder="1" applyAlignment="1" applyProtection="1">
      <alignment horizontal="right" vertical="center"/>
    </xf>
    <xf numFmtId="164" fontId="9" fillId="0" borderId="0" xfId="2" applyFont="1" applyProtection="1"/>
    <xf numFmtId="164" fontId="9" fillId="0" borderId="6" xfId="2" applyFont="1" applyFill="1" applyBorder="1" applyAlignment="1" applyProtection="1">
      <alignment vertical="center"/>
    </xf>
    <xf numFmtId="49" fontId="9" fillId="0" borderId="6" xfId="2" applyNumberFormat="1" applyFont="1" applyFill="1" applyBorder="1" applyAlignment="1" applyProtection="1">
      <alignment horizontal="left" vertical="center" indent="3"/>
    </xf>
    <xf numFmtId="164" fontId="9" fillId="0" borderId="6" xfId="2" applyFont="1" applyFill="1" applyBorder="1" applyAlignment="1" applyProtection="1">
      <alignment horizontal="left" vertical="center"/>
    </xf>
    <xf numFmtId="167" fontId="7" fillId="0" borderId="6" xfId="2" applyNumberFormat="1" applyFont="1" applyFill="1" applyBorder="1" applyAlignment="1" applyProtection="1">
      <alignment horizontal="right" vertical="center"/>
    </xf>
    <xf numFmtId="167" fontId="9" fillId="0" borderId="6" xfId="2" applyNumberFormat="1" applyFont="1" applyFill="1" applyBorder="1" applyAlignment="1" applyProtection="1">
      <alignment horizontal="left" vertical="center"/>
    </xf>
    <xf numFmtId="166" fontId="9" fillId="0" borderId="6" xfId="2" applyNumberFormat="1" applyFont="1" applyFill="1" applyBorder="1" applyAlignment="1" applyProtection="1">
      <alignment horizontal="right" vertical="center"/>
    </xf>
    <xf numFmtId="164" fontId="7" fillId="4" borderId="0" xfId="2" applyFont="1" applyFill="1" applyBorder="1" applyAlignment="1" applyProtection="1">
      <alignment horizontal="center" vertical="center"/>
    </xf>
    <xf numFmtId="164" fontId="7" fillId="4" borderId="0" xfId="2" applyFont="1" applyFill="1" applyBorder="1" applyAlignment="1" applyProtection="1">
      <alignment horizontal="left" vertical="center"/>
    </xf>
    <xf numFmtId="49" fontId="7" fillId="4" borderId="0" xfId="2" applyNumberFormat="1" applyFont="1" applyFill="1" applyBorder="1" applyAlignment="1" applyProtection="1">
      <alignment horizontal="left" vertical="center"/>
    </xf>
    <xf numFmtId="165" fontId="7" fillId="4" borderId="0" xfId="6" applyNumberFormat="1" applyFont="1" applyFill="1" applyBorder="1" applyAlignment="1" applyProtection="1">
      <alignment horizontal="right" vertical="center"/>
    </xf>
    <xf numFmtId="167" fontId="7" fillId="4" borderId="0" xfId="2" applyNumberFormat="1" applyFont="1" applyFill="1" applyBorder="1" applyAlignment="1" applyProtection="1">
      <alignment horizontal="left" vertical="center"/>
    </xf>
    <xf numFmtId="167" fontId="7" fillId="4" borderId="0" xfId="2" applyNumberFormat="1" applyFont="1" applyFill="1" applyBorder="1" applyAlignment="1" applyProtection="1">
      <alignment horizontal="right" vertical="center"/>
    </xf>
    <xf numFmtId="166" fontId="7" fillId="4" borderId="0" xfId="2" applyNumberFormat="1" applyFont="1" applyFill="1" applyBorder="1" applyAlignment="1" applyProtection="1">
      <alignment horizontal="right" vertical="center"/>
    </xf>
    <xf numFmtId="164" fontId="7" fillId="0" borderId="0" xfId="2" applyFont="1" applyProtection="1"/>
    <xf numFmtId="164" fontId="0" fillId="0" borderId="0" xfId="0" applyAlignment="1">
      <alignment horizontal="left" vertical="top" textRotation="180"/>
    </xf>
    <xf numFmtId="164" fontId="7" fillId="0" borderId="0" xfId="2" applyFont="1" applyFill="1" applyBorder="1" applyAlignment="1" applyProtection="1">
      <alignment horizontal="center" vertical="center"/>
    </xf>
    <xf numFmtId="164" fontId="7" fillId="0" borderId="0" xfId="2" applyFont="1" applyFill="1" applyBorder="1" applyAlignment="1" applyProtection="1">
      <alignment horizontal="left" vertical="center"/>
    </xf>
    <xf numFmtId="49" fontId="7" fillId="0" borderId="0" xfId="2" applyNumberFormat="1" applyFont="1" applyFill="1" applyBorder="1" applyAlignment="1" applyProtection="1">
      <alignment horizontal="left" vertical="center"/>
    </xf>
    <xf numFmtId="165" fontId="7" fillId="0" borderId="0" xfId="6" applyNumberFormat="1" applyFont="1" applyBorder="1" applyAlignment="1" applyProtection="1">
      <alignment horizontal="right" vertical="center"/>
    </xf>
    <xf numFmtId="167" fontId="7" fillId="0" borderId="0" xfId="2" applyNumberFormat="1" applyFont="1" applyFill="1" applyBorder="1" applyAlignment="1" applyProtection="1">
      <alignment horizontal="left" vertical="center"/>
    </xf>
    <xf numFmtId="167" fontId="7" fillId="0" borderId="0" xfId="2" applyNumberFormat="1" applyFont="1" applyFill="1" applyBorder="1" applyAlignment="1" applyProtection="1">
      <alignment horizontal="right" vertical="center"/>
    </xf>
    <xf numFmtId="166" fontId="7" fillId="0" borderId="0" xfId="2" applyNumberFormat="1" applyFont="1" applyFill="1" applyBorder="1" applyAlignment="1" applyProtection="1">
      <alignment horizontal="right" vertical="center"/>
    </xf>
    <xf numFmtId="49" fontId="7" fillId="0" borderId="0" xfId="2" applyNumberFormat="1" applyFont="1" applyAlignment="1" applyProtection="1"/>
    <xf numFmtId="164" fontId="7" fillId="0" borderId="6" xfId="0" applyFont="1" applyBorder="1"/>
    <xf numFmtId="164" fontId="9" fillId="0" borderId="6" xfId="0" applyFont="1" applyBorder="1" applyAlignment="1">
      <alignment horizontal="left" vertical="center" indent="3"/>
    </xf>
    <xf numFmtId="164" fontId="7" fillId="0" borderId="6" xfId="0" applyFont="1" applyBorder="1" applyAlignment="1">
      <alignment vertical="center"/>
    </xf>
    <xf numFmtId="167" fontId="7" fillId="0" borderId="6" xfId="0" applyNumberFormat="1" applyFont="1" applyBorder="1" applyAlignment="1">
      <alignment vertical="center"/>
    </xf>
    <xf numFmtId="49" fontId="10" fillId="0" borderId="0" xfId="2" applyNumberFormat="1" applyFont="1" applyAlignment="1" applyProtection="1">
      <alignment textRotation="180"/>
    </xf>
    <xf numFmtId="164" fontId="7" fillId="4" borderId="0" xfId="0" applyFont="1" applyFill="1" applyBorder="1"/>
    <xf numFmtId="164" fontId="7" fillId="4" borderId="0" xfId="0" applyFont="1" applyFill="1" applyBorder="1" applyAlignment="1">
      <alignment vertical="center"/>
    </xf>
    <xf numFmtId="167" fontId="7" fillId="4" borderId="0" xfId="0" applyNumberFormat="1" applyFont="1" applyFill="1" applyBorder="1" applyAlignment="1">
      <alignment vertical="center"/>
    </xf>
    <xf numFmtId="164" fontId="7" fillId="0" borderId="0" xfId="0" applyFont="1" applyBorder="1"/>
    <xf numFmtId="164" fontId="7" fillId="0" borderId="0" xfId="0" applyFont="1" applyBorder="1" applyAlignment="1">
      <alignment vertical="center"/>
    </xf>
    <xf numFmtId="167" fontId="7" fillId="0" borderId="0" xfId="0" applyNumberFormat="1" applyFont="1" applyBorder="1" applyAlignment="1">
      <alignment vertical="center"/>
    </xf>
    <xf numFmtId="164" fontId="9" fillId="4" borderId="0" xfId="2" applyFont="1" applyFill="1" applyBorder="1" applyAlignment="1" applyProtection="1">
      <alignment horizontal="left" vertical="center"/>
    </xf>
    <xf numFmtId="164" fontId="7" fillId="4" borderId="0" xfId="2" applyFont="1" applyFill="1" applyBorder="1" applyAlignment="1" applyProtection="1">
      <alignment vertical="center"/>
    </xf>
    <xf numFmtId="49" fontId="7" fillId="4" borderId="0" xfId="7" applyNumberFormat="1" applyFont="1" applyFill="1" applyBorder="1" applyAlignment="1" applyProtection="1">
      <alignment horizontal="left" vertical="center" wrapText="1"/>
    </xf>
    <xf numFmtId="167" fontId="7" fillId="4" borderId="0" xfId="7" applyNumberFormat="1" applyFont="1" applyFill="1" applyBorder="1" applyAlignment="1" applyProtection="1">
      <alignment horizontal="left" vertical="center" wrapText="1"/>
    </xf>
    <xf numFmtId="164" fontId="7" fillId="0" borderId="0" xfId="2" applyFont="1" applyBorder="1" applyAlignment="1" applyProtection="1">
      <alignment horizontal="center" vertical="center"/>
    </xf>
    <xf numFmtId="49" fontId="7" fillId="0" borderId="0" xfId="7" applyNumberFormat="1" applyFont="1" applyBorder="1" applyAlignment="1" applyProtection="1">
      <alignment horizontal="left" vertical="center" wrapText="1"/>
    </xf>
    <xf numFmtId="167" fontId="7" fillId="2" borderId="0" xfId="2" applyNumberFormat="1" applyFont="1" applyFill="1" applyBorder="1" applyAlignment="1" applyProtection="1">
      <alignment horizontal="right" vertical="center"/>
    </xf>
    <xf numFmtId="167" fontId="7" fillId="0" borderId="0" xfId="7" applyNumberFormat="1" applyFont="1" applyBorder="1" applyAlignment="1" applyProtection="1">
      <alignment horizontal="left" vertical="center" wrapText="1"/>
    </xf>
    <xf numFmtId="166" fontId="7" fillId="0" borderId="0" xfId="2" applyNumberFormat="1" applyFont="1" applyBorder="1" applyAlignment="1" applyProtection="1">
      <alignment horizontal="right" vertical="center"/>
    </xf>
    <xf numFmtId="164" fontId="9" fillId="4" borderId="0" xfId="2" applyFont="1" applyFill="1" applyBorder="1" applyAlignment="1" applyProtection="1">
      <alignment horizontal="center" vertical="center"/>
    </xf>
    <xf numFmtId="164" fontId="9" fillId="4" borderId="0" xfId="2" applyFont="1" applyFill="1" applyBorder="1" applyAlignment="1" applyProtection="1">
      <alignment vertical="center"/>
    </xf>
    <xf numFmtId="49" fontId="7" fillId="4" borderId="0" xfId="7" applyNumberFormat="1" applyFont="1" applyFill="1" applyBorder="1" applyAlignment="1" applyProtection="1">
      <alignment horizontal="left" vertical="center"/>
    </xf>
    <xf numFmtId="167" fontId="7" fillId="4" borderId="0" xfId="7" applyNumberFormat="1" applyFont="1" applyFill="1" applyBorder="1" applyAlignment="1" applyProtection="1">
      <alignment horizontal="left" vertical="center"/>
    </xf>
    <xf numFmtId="166" fontId="9" fillId="4" borderId="0" xfId="2" applyNumberFormat="1" applyFont="1" applyFill="1" applyBorder="1" applyAlignment="1" applyProtection="1">
      <alignment horizontal="right" vertical="center"/>
    </xf>
    <xf numFmtId="164" fontId="9" fillId="0" borderId="0" xfId="2" applyFont="1" applyBorder="1" applyAlignment="1" applyProtection="1">
      <alignment horizontal="center" vertical="center"/>
    </xf>
    <xf numFmtId="164" fontId="9" fillId="0" borderId="0" xfId="2" applyFont="1" applyBorder="1" applyAlignment="1" applyProtection="1">
      <alignment vertical="center"/>
    </xf>
    <xf numFmtId="49" fontId="7" fillId="0" borderId="0" xfId="7" applyNumberFormat="1" applyFont="1" applyBorder="1" applyAlignment="1" applyProtection="1">
      <alignment horizontal="left" vertical="center"/>
    </xf>
    <xf numFmtId="167" fontId="7" fillId="0" borderId="0" xfId="7" applyNumberFormat="1" applyFont="1" applyBorder="1" applyAlignment="1" applyProtection="1">
      <alignment horizontal="left" vertical="center"/>
    </xf>
    <xf numFmtId="166" fontId="9" fillId="0" borderId="0" xfId="2" applyNumberFormat="1" applyFont="1" applyBorder="1" applyAlignment="1" applyProtection="1">
      <alignment horizontal="right" vertical="center"/>
    </xf>
    <xf numFmtId="164" fontId="7" fillId="0" borderId="7" xfId="2" applyFont="1" applyFill="1" applyBorder="1" applyAlignment="1" applyProtection="1">
      <alignment horizontal="center" vertical="center"/>
    </xf>
    <xf numFmtId="164" fontId="7" fillId="0" borderId="7" xfId="2" applyFont="1" applyFill="1" applyBorder="1" applyAlignment="1" applyProtection="1">
      <alignment horizontal="left" vertical="center"/>
    </xf>
    <xf numFmtId="49" fontId="7" fillId="0" borderId="7" xfId="2" applyNumberFormat="1" applyFont="1" applyFill="1" applyBorder="1" applyAlignment="1" applyProtection="1">
      <alignment horizontal="left" vertical="center"/>
    </xf>
    <xf numFmtId="165" fontId="7" fillId="0" borderId="7" xfId="6" applyNumberFormat="1" applyFont="1" applyBorder="1" applyAlignment="1" applyProtection="1">
      <alignment horizontal="right" vertical="center"/>
    </xf>
    <xf numFmtId="167" fontId="7" fillId="0" borderId="7" xfId="2" applyNumberFormat="1" applyFont="1" applyFill="1" applyBorder="1" applyAlignment="1" applyProtection="1">
      <alignment horizontal="left" vertical="center"/>
    </xf>
    <xf numFmtId="167" fontId="7" fillId="0" borderId="7" xfId="2" applyNumberFormat="1" applyFont="1" applyFill="1" applyBorder="1" applyAlignment="1" applyProtection="1">
      <alignment horizontal="right" vertical="center"/>
    </xf>
    <xf numFmtId="166" fontId="7" fillId="0" borderId="7" xfId="2" applyNumberFormat="1" applyFont="1" applyFill="1" applyBorder="1" applyAlignment="1" applyProtection="1">
      <alignment horizontal="right" vertical="center"/>
    </xf>
    <xf numFmtId="49" fontId="11" fillId="0" borderId="0" xfId="5" applyNumberFormat="1" applyFont="1" applyBorder="1" applyProtection="1"/>
    <xf numFmtId="164" fontId="11" fillId="0" borderId="0" xfId="0" applyFont="1"/>
    <xf numFmtId="164" fontId="11" fillId="0" borderId="0" xfId="0" applyFont="1" applyBorder="1" applyAlignment="1">
      <alignment horizontal="right" vertical="top"/>
    </xf>
    <xf numFmtId="49" fontId="2" fillId="0" borderId="0" xfId="1" applyNumberFormat="1" applyFont="1" applyAlignment="1" applyProtection="1">
      <alignment textRotation="180"/>
    </xf>
    <xf numFmtId="164" fontId="11" fillId="0" borderId="0" xfId="1" applyFont="1" applyAlignment="1" applyProtection="1">
      <alignment vertical="top"/>
    </xf>
    <xf numFmtId="164" fontId="11" fillId="0" borderId="0" xfId="0" applyFont="1" applyBorder="1"/>
    <xf numFmtId="49" fontId="7" fillId="0" borderId="0" xfId="0" applyNumberFormat="1" applyFont="1" applyAlignment="1"/>
    <xf numFmtId="164" fontId="7" fillId="0" borderId="0" xfId="2" applyFont="1" applyBorder="1" applyProtection="1"/>
    <xf numFmtId="164" fontId="7" fillId="0" borderId="0" xfId="2" applyFont="1" applyAlignment="1" applyProtection="1">
      <alignment horizontal="centerContinuous"/>
    </xf>
    <xf numFmtId="164" fontId="7" fillId="0" borderId="0" xfId="2" applyFont="1" applyBorder="1" applyAlignment="1" applyProtection="1">
      <alignment horizontal="centerContinuous"/>
    </xf>
    <xf numFmtId="49" fontId="7" fillId="0" borderId="0" xfId="4" applyNumberFormat="1" applyFont="1" applyBorder="1" applyAlignment="1" applyProtection="1">
      <alignment horizontal="right"/>
    </xf>
    <xf numFmtId="49" fontId="8" fillId="3" borderId="0" xfId="2" applyNumberFormat="1" applyFont="1" applyFill="1" applyBorder="1" applyAlignment="1" applyProtection="1">
      <alignment horizontal="center" vertical="center"/>
    </xf>
    <xf numFmtId="49" fontId="9" fillId="0" borderId="0" xfId="2" applyNumberFormat="1" applyFont="1" applyBorder="1" applyAlignment="1" applyProtection="1">
      <alignment horizontal="left" vertical="center" indent="2"/>
    </xf>
    <xf numFmtId="167" fontId="9" fillId="2" borderId="0" xfId="2" applyNumberFormat="1" applyFont="1" applyFill="1" applyBorder="1" applyAlignment="1" applyProtection="1">
      <alignment horizontal="right" vertical="center"/>
    </xf>
    <xf numFmtId="169" fontId="9" fillId="2" borderId="0" xfId="8" applyNumberFormat="1" applyFont="1" applyFill="1" applyBorder="1" applyAlignment="1" applyProtection="1">
      <alignment horizontal="right" vertical="center"/>
    </xf>
    <xf numFmtId="164" fontId="9" fillId="0" borderId="6" xfId="0" applyFont="1" applyBorder="1" applyAlignment="1">
      <alignment horizontal="left" vertical="center" indent="5"/>
    </xf>
    <xf numFmtId="49" fontId="10" fillId="0" borderId="0" xfId="2" applyNumberFormat="1" applyFont="1" applyAlignment="1" applyProtection="1">
      <alignment vertical="top" textRotation="180"/>
    </xf>
    <xf numFmtId="164" fontId="7" fillId="0" borderId="0" xfId="0" applyFont="1" applyBorder="1" applyAlignment="1">
      <alignment horizontal="left" vertical="center" indent="7"/>
    </xf>
    <xf numFmtId="49" fontId="2" fillId="0" borderId="0" xfId="2" applyNumberFormat="1" applyFont="1" applyAlignment="1" applyProtection="1">
      <alignment horizontal="left" textRotation="180"/>
    </xf>
    <xf numFmtId="164" fontId="7" fillId="0" borderId="7" xfId="0" applyFont="1" applyBorder="1" applyAlignment="1">
      <alignment horizontal="left" vertical="center" indent="7"/>
    </xf>
    <xf numFmtId="167" fontId="7" fillId="0" borderId="7" xfId="0" applyNumberFormat="1" applyFont="1" applyBorder="1" applyAlignment="1">
      <alignment vertical="center"/>
    </xf>
    <xf numFmtId="164" fontId="7" fillId="0" borderId="7" xfId="0" applyFont="1" applyBorder="1" applyAlignment="1">
      <alignment vertical="center"/>
    </xf>
    <xf numFmtId="49" fontId="7" fillId="0" borderId="0" xfId="2" applyNumberFormat="1" applyFont="1" applyBorder="1" applyAlignment="1" applyProtection="1">
      <alignment horizontal="left"/>
    </xf>
    <xf numFmtId="170" fontId="7" fillId="2" borderId="0" xfId="2" applyNumberFormat="1" applyFont="1" applyFill="1" applyBorder="1" applyAlignment="1" applyProtection="1">
      <alignment horizontal="right"/>
    </xf>
    <xf numFmtId="165" fontId="11" fillId="0" borderId="0" xfId="2" applyNumberFormat="1" applyFont="1" applyBorder="1" applyAlignment="1" applyProtection="1">
      <alignment horizontal="right" vertical="top"/>
    </xf>
    <xf numFmtId="164" fontId="11" fillId="0" borderId="0" xfId="2" applyFont="1" applyProtection="1"/>
    <xf numFmtId="37" fontId="7" fillId="0" borderId="0" xfId="2" applyNumberFormat="1" applyFont="1" applyBorder="1" applyAlignment="1" applyProtection="1">
      <alignment vertical="center"/>
    </xf>
    <xf numFmtId="37" fontId="7" fillId="0" borderId="0" xfId="2" applyNumberFormat="1" applyFont="1" applyAlignment="1" applyProtection="1">
      <alignment vertical="center"/>
    </xf>
    <xf numFmtId="164" fontId="11" fillId="0" borderId="0" xfId="4" applyFont="1" applyAlignment="1" applyProtection="1">
      <alignment vertical="top"/>
    </xf>
    <xf numFmtId="37" fontId="7" fillId="0" borderId="0" xfId="2" applyNumberFormat="1" applyFont="1" applyBorder="1" applyProtection="1"/>
    <xf numFmtId="37" fontId="7" fillId="0" borderId="0" xfId="2" applyNumberFormat="1" applyFont="1" applyProtection="1"/>
    <xf numFmtId="164" fontId="7" fillId="0" borderId="0" xfId="0" applyFont="1"/>
    <xf numFmtId="164" fontId="0" fillId="0" borderId="0" xfId="0" applyFont="1" applyAlignment="1">
      <alignment textRotation="180"/>
    </xf>
    <xf numFmtId="164" fontId="11" fillId="0" borderId="0" xfId="5" applyFont="1" applyAlignment="1" applyProtection="1">
      <alignment vertical="top"/>
    </xf>
    <xf numFmtId="164" fontId="7" fillId="0" borderId="0" xfId="0" applyFont="1" applyAlignment="1">
      <alignment vertical="center"/>
    </xf>
    <xf numFmtId="164" fontId="9" fillId="0" borderId="0" xfId="0" applyFont="1" applyAlignment="1">
      <alignment vertical="center"/>
    </xf>
    <xf numFmtId="167" fontId="9" fillId="0" borderId="0" xfId="0" applyNumberFormat="1" applyFont="1" applyAlignment="1">
      <alignment vertical="center"/>
    </xf>
    <xf numFmtId="164" fontId="9" fillId="0" borderId="6" xfId="0" applyFont="1" applyBorder="1" applyAlignment="1">
      <alignment horizontal="left" vertical="center" indent="1"/>
    </xf>
    <xf numFmtId="164" fontId="9" fillId="0" borderId="6" xfId="0" applyFont="1" applyBorder="1" applyAlignment="1">
      <alignment vertical="center"/>
    </xf>
    <xf numFmtId="164" fontId="9" fillId="0" borderId="0" xfId="0" applyFont="1" applyBorder="1" applyAlignment="1">
      <alignment horizontal="left" vertical="center" indent="1"/>
    </xf>
    <xf numFmtId="167" fontId="9" fillId="0" borderId="0" xfId="0" applyNumberFormat="1" applyFont="1" applyBorder="1" applyAlignment="1">
      <alignment vertical="center"/>
    </xf>
    <xf numFmtId="165" fontId="9" fillId="0" borderId="0" xfId="9" applyNumberFormat="1" applyFont="1" applyBorder="1" applyAlignment="1" applyProtection="1">
      <alignment horizontal="right" vertical="center"/>
      <protection locked="0"/>
    </xf>
    <xf numFmtId="166" fontId="9" fillId="0" borderId="0" xfId="2" applyNumberFormat="1" applyFont="1" applyBorder="1" applyAlignment="1" applyProtection="1">
      <alignment horizontal="right" vertical="center"/>
      <protection locked="0"/>
    </xf>
    <xf numFmtId="164" fontId="7" fillId="0" borderId="0" xfId="0" applyFont="1" applyBorder="1" applyAlignment="1">
      <alignment horizontal="left" vertical="center" indent="1"/>
    </xf>
    <xf numFmtId="166" fontId="7" fillId="0" borderId="0" xfId="2" applyNumberFormat="1" applyFont="1" applyBorder="1" applyAlignment="1" applyProtection="1">
      <alignment horizontal="right" vertical="center"/>
      <protection locked="0"/>
    </xf>
    <xf numFmtId="166" fontId="7" fillId="0" borderId="7" xfId="2" applyNumberFormat="1" applyFont="1" applyBorder="1" applyAlignment="1" applyProtection="1">
      <alignment horizontal="right" vertical="center"/>
      <protection locked="0"/>
    </xf>
    <xf numFmtId="164" fontId="9" fillId="0" borderId="7" xfId="0" applyFont="1" applyBorder="1" applyAlignment="1">
      <alignment horizontal="left" vertical="center" indent="1"/>
    </xf>
    <xf numFmtId="164" fontId="7" fillId="0" borderId="7" xfId="0" applyFont="1" applyBorder="1" applyAlignment="1">
      <alignment horizontal="left" vertical="center" indent="1"/>
    </xf>
    <xf numFmtId="167" fontId="9" fillId="0" borderId="7" xfId="0" applyNumberFormat="1" applyFont="1" applyBorder="1" applyAlignment="1">
      <alignment vertical="center"/>
    </xf>
    <xf numFmtId="166" fontId="7" fillId="0" borderId="0" xfId="2" applyNumberFormat="1" applyFont="1" applyBorder="1" applyAlignment="1" applyProtection="1">
      <alignment horizontal="right"/>
      <protection locked="0"/>
    </xf>
    <xf numFmtId="164" fontId="9" fillId="0" borderId="0" xfId="0" applyFont="1" applyBorder="1" applyAlignment="1">
      <alignment horizontal="left" vertical="center" indent="2"/>
    </xf>
    <xf numFmtId="164" fontId="9" fillId="0" borderId="0" xfId="0" applyFont="1" applyBorder="1" applyAlignment="1">
      <alignment vertical="center"/>
    </xf>
    <xf numFmtId="167" fontId="7" fillId="2" borderId="0" xfId="2" applyNumberFormat="1" applyFont="1" applyFill="1" applyBorder="1" applyAlignment="1" applyProtection="1">
      <alignment horizontal="right"/>
    </xf>
    <xf numFmtId="167" fontId="7" fillId="2" borderId="0" xfId="0" applyNumberFormat="1" applyFont="1" applyFill="1" applyBorder="1" applyAlignment="1">
      <alignment horizontal="right"/>
    </xf>
    <xf numFmtId="49" fontId="2" fillId="0" borderId="0" xfId="1" applyNumberFormat="1" applyFont="1" applyAlignment="1" applyProtection="1">
      <alignment horizontal="left" textRotation="180"/>
    </xf>
    <xf numFmtId="49" fontId="4" fillId="2" borderId="0" xfId="0" applyNumberFormat="1" applyFont="1" applyFill="1" applyAlignment="1" applyProtection="1">
      <alignment horizontal="center"/>
    </xf>
    <xf numFmtId="49" fontId="4" fillId="2" borderId="0" xfId="3" applyNumberFormat="1" applyFont="1" applyFill="1" applyAlignment="1" applyProtection="1">
      <alignment horizontal="center" wrapText="1"/>
    </xf>
    <xf numFmtId="164" fontId="5" fillId="0" borderId="0" xfId="2" applyFont="1" applyAlignment="1" applyProtection="1">
      <alignment horizontal="center"/>
    </xf>
    <xf numFmtId="49" fontId="8" fillId="3" borderId="0" xfId="2" applyNumberFormat="1" applyFont="1" applyFill="1" applyBorder="1" applyAlignment="1" applyProtection="1">
      <alignment horizontal="center" vertical="center"/>
    </xf>
    <xf numFmtId="49" fontId="8" fillId="3" borderId="1" xfId="2" applyNumberFormat="1" applyFont="1" applyFill="1" applyBorder="1" applyAlignment="1" applyProtection="1">
      <alignment horizontal="center" vertical="center"/>
    </xf>
    <xf numFmtId="49" fontId="8" fillId="3" borderId="2" xfId="2" applyNumberFormat="1" applyFont="1" applyFill="1" applyBorder="1" applyAlignment="1" applyProtection="1">
      <alignment horizontal="center" vertical="center"/>
    </xf>
    <xf numFmtId="49" fontId="8" fillId="3" borderId="3" xfId="2" applyNumberFormat="1" applyFont="1" applyFill="1" applyBorder="1" applyAlignment="1" applyProtection="1">
      <alignment horizontal="center" vertical="center" wrapText="1"/>
    </xf>
    <xf numFmtId="49" fontId="8" fillId="3" borderId="4" xfId="2" applyNumberFormat="1" applyFont="1" applyFill="1" applyBorder="1" applyAlignment="1" applyProtection="1">
      <alignment horizontal="center" vertical="center" wrapText="1"/>
    </xf>
    <xf numFmtId="49" fontId="8" fillId="3" borderId="5" xfId="2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Alignment="1" applyProtection="1">
      <alignment horizontal="left" vertical="top" textRotation="180"/>
    </xf>
    <xf numFmtId="49" fontId="5" fillId="2" borderId="0" xfId="3" applyNumberFormat="1" applyFont="1" applyFill="1" applyAlignment="1" applyProtection="1">
      <alignment horizontal="center" wrapText="1"/>
    </xf>
    <xf numFmtId="49" fontId="8" fillId="3" borderId="0" xfId="2" applyNumberFormat="1" applyFont="1" applyFill="1" applyBorder="1" applyAlignment="1" applyProtection="1">
      <alignment horizontal="center" vertical="center" wrapText="1"/>
    </xf>
    <xf numFmtId="49" fontId="8" fillId="3" borderId="1" xfId="2" applyNumberFormat="1" applyFont="1" applyFill="1" applyBorder="1" applyAlignment="1" applyProtection="1">
      <alignment horizontal="center" vertical="center" wrapText="1"/>
    </xf>
  </cellXfs>
  <cellStyles count="10">
    <cellStyle name="Comma 3" xfId="8"/>
    <cellStyle name="Normal" xfId="0" builtinId="0"/>
    <cellStyle name="Normal_T10 (3)" xfId="4"/>
    <cellStyle name="Normal_T12 (2)" xfId="2"/>
    <cellStyle name="Normal_T13 (2)" xfId="1"/>
    <cellStyle name="Normal_T14" xfId="7"/>
    <cellStyle name="Normal_T3 (2)_1" xfId="9"/>
    <cellStyle name="Normal_T4 (2)" xfId="6"/>
    <cellStyle name="Normal_T5 (2)" xfId="3"/>
    <cellStyle name="Normal_T9 (2)" xfId="5"/>
  </cellStyles>
  <dxfs count="2"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425"/>
  <sheetViews>
    <sheetView showGridLines="0" tabSelected="1" zoomScaleNormal="100" workbookViewId="0">
      <selection activeCell="B1" sqref="B1:J1"/>
    </sheetView>
  </sheetViews>
  <sheetFormatPr defaultColWidth="10" defaultRowHeight="10.5" x14ac:dyDescent="0.25"/>
  <cols>
    <col min="1" max="1" width="11" style="35" customWidth="1"/>
    <col min="2" max="2" width="4.5703125" style="26" customWidth="1"/>
    <col min="3" max="3" width="7.85546875" style="26" customWidth="1"/>
    <col min="4" max="4" width="43.85546875" style="26" customWidth="1"/>
    <col min="5" max="5" width="24.7109375" style="26" customWidth="1"/>
    <col min="6" max="6" width="18.7109375" style="26" customWidth="1"/>
    <col min="7" max="7" width="24.7109375" style="80" customWidth="1"/>
    <col min="8" max="8" width="18.7109375" style="26" customWidth="1"/>
    <col min="9" max="9" width="24.7109375" style="80" customWidth="1"/>
    <col min="10" max="10" width="18.7109375" style="80" customWidth="1"/>
    <col min="11" max="16384" width="10" style="26"/>
  </cols>
  <sheetData>
    <row r="1" spans="1:10" s="2" customFormat="1" ht="18" customHeight="1" x14ac:dyDescent="0.3">
      <c r="A1" s="1"/>
      <c r="B1" s="128" t="s">
        <v>0</v>
      </c>
      <c r="C1" s="128"/>
      <c r="D1" s="128"/>
      <c r="E1" s="128"/>
      <c r="F1" s="128"/>
      <c r="G1" s="128"/>
      <c r="H1" s="128"/>
      <c r="I1" s="128"/>
      <c r="J1" s="128"/>
    </row>
    <row r="2" spans="1:10" s="2" customFormat="1" ht="30" customHeight="1" x14ac:dyDescent="0.3">
      <c r="A2" s="1"/>
      <c r="B2" s="129" t="s">
        <v>1</v>
      </c>
      <c r="C2" s="129"/>
      <c r="D2" s="129"/>
      <c r="E2" s="129"/>
      <c r="F2" s="129"/>
      <c r="G2" s="129"/>
      <c r="H2" s="129"/>
      <c r="I2" s="129"/>
      <c r="J2" s="129"/>
    </row>
    <row r="3" spans="1:10" s="2" customFormat="1" ht="11.25" customHeight="1" x14ac:dyDescent="0.3">
      <c r="A3" s="1"/>
      <c r="B3" s="130" t="s">
        <v>2</v>
      </c>
      <c r="C3" s="130"/>
      <c r="D3" s="130"/>
      <c r="E3" s="130"/>
      <c r="F3" s="130"/>
      <c r="G3" s="130"/>
      <c r="H3" s="130"/>
      <c r="I3" s="130"/>
      <c r="J3" s="130"/>
    </row>
    <row r="4" spans="1:10" s="2" customFormat="1" ht="15" customHeight="1" x14ac:dyDescent="0.3">
      <c r="A4" s="1"/>
      <c r="B4" s="3"/>
      <c r="C4" s="3"/>
      <c r="D4" s="3"/>
      <c r="E4" s="3"/>
      <c r="F4" s="3"/>
      <c r="G4" s="4"/>
      <c r="H4" s="3"/>
      <c r="I4" s="4"/>
      <c r="J4" s="5" t="s">
        <v>3</v>
      </c>
    </row>
    <row r="5" spans="1:10" s="2" customFormat="1" ht="34.5" customHeight="1" x14ac:dyDescent="0.3">
      <c r="A5" s="1"/>
      <c r="B5" s="131" t="s">
        <v>4</v>
      </c>
      <c r="C5" s="131"/>
      <c r="D5" s="132"/>
      <c r="E5" s="133" t="s">
        <v>5</v>
      </c>
      <c r="F5" s="132"/>
      <c r="G5" s="134" t="s">
        <v>6</v>
      </c>
      <c r="H5" s="135"/>
      <c r="I5" s="134" t="s">
        <v>7</v>
      </c>
      <c r="J5" s="136"/>
    </row>
    <row r="6" spans="1:10" s="12" customFormat="1" ht="15.5" customHeight="1" x14ac:dyDescent="0.25">
      <c r="A6" s="1"/>
      <c r="B6" s="6"/>
      <c r="C6" s="7" t="s">
        <v>5</v>
      </c>
      <c r="D6" s="8"/>
      <c r="E6" s="9">
        <v>349.4</v>
      </c>
      <c r="F6" s="10"/>
      <c r="G6" s="11">
        <v>194.5</v>
      </c>
      <c r="H6" s="11"/>
      <c r="I6" s="9">
        <v>154.80000000000001</v>
      </c>
      <c r="J6" s="10"/>
    </row>
    <row r="7" spans="1:10" s="12" customFormat="1" ht="15.5" customHeight="1" x14ac:dyDescent="0.25">
      <c r="A7" s="1"/>
      <c r="B7" s="13"/>
      <c r="C7" s="14" t="s">
        <v>8</v>
      </c>
      <c r="D7" s="15"/>
      <c r="E7" s="16"/>
      <c r="F7" s="17"/>
      <c r="G7" s="16"/>
      <c r="H7" s="16"/>
      <c r="I7" s="16"/>
      <c r="J7" s="18"/>
    </row>
    <row r="8" spans="1:10" ht="15.5" customHeight="1" x14ac:dyDescent="0.25">
      <c r="A8" s="1"/>
      <c r="B8" s="19"/>
      <c r="C8" s="20"/>
      <c r="D8" s="21" t="s">
        <v>9</v>
      </c>
      <c r="E8" s="22">
        <v>187.8</v>
      </c>
      <c r="F8" s="23"/>
      <c r="G8" s="24">
        <v>104.8</v>
      </c>
      <c r="H8" s="24"/>
      <c r="I8" s="24">
        <v>83</v>
      </c>
      <c r="J8" s="25"/>
    </row>
    <row r="9" spans="1:10" ht="15.5" customHeight="1" x14ac:dyDescent="0.25">
      <c r="A9" s="27"/>
      <c r="B9" s="28"/>
      <c r="C9" s="29"/>
      <c r="D9" s="30" t="s">
        <v>10</v>
      </c>
      <c r="E9" s="31">
        <v>161.6</v>
      </c>
      <c r="F9" s="32"/>
      <c r="G9" s="33">
        <v>89.8</v>
      </c>
      <c r="H9" s="33"/>
      <c r="I9" s="33">
        <v>71.8</v>
      </c>
      <c r="J9" s="34"/>
    </row>
    <row r="10" spans="1:10" ht="15.5" customHeight="1" x14ac:dyDescent="0.25">
      <c r="B10" s="36"/>
      <c r="C10" s="37" t="s">
        <v>11</v>
      </c>
      <c r="D10" s="38"/>
      <c r="E10" s="39"/>
      <c r="F10" s="39"/>
      <c r="G10" s="39"/>
      <c r="H10" s="39"/>
      <c r="I10" s="39"/>
      <c r="J10" s="38"/>
    </row>
    <row r="11" spans="1:10" s="12" customFormat="1" ht="15.5" customHeight="1" x14ac:dyDescent="0.25">
      <c r="A11" s="40"/>
      <c r="B11" s="41"/>
      <c r="C11" s="42"/>
      <c r="D11" s="42" t="s">
        <v>12</v>
      </c>
      <c r="E11" s="43">
        <v>23.4</v>
      </c>
      <c r="F11" s="43"/>
      <c r="G11" s="43">
        <v>16.8</v>
      </c>
      <c r="H11" s="43"/>
      <c r="I11" s="43">
        <v>6.6</v>
      </c>
      <c r="J11" s="42"/>
    </row>
    <row r="12" spans="1:10" s="12" customFormat="1" ht="15.5" customHeight="1" x14ac:dyDescent="0.25">
      <c r="A12" s="40"/>
      <c r="B12" s="44"/>
      <c r="C12" s="45"/>
      <c r="D12" s="45" t="s">
        <v>13</v>
      </c>
      <c r="E12" s="46">
        <v>60.6</v>
      </c>
      <c r="F12" s="46"/>
      <c r="G12" s="46">
        <v>34.200000000000003</v>
      </c>
      <c r="H12" s="46"/>
      <c r="I12" s="46">
        <v>26.4</v>
      </c>
      <c r="J12" s="45"/>
    </row>
    <row r="13" spans="1:10" s="12" customFormat="1" ht="15.5" customHeight="1" x14ac:dyDescent="0.25">
      <c r="B13" s="41"/>
      <c r="C13" s="42"/>
      <c r="D13" s="42" t="s">
        <v>14</v>
      </c>
      <c r="E13" s="43">
        <v>107.2</v>
      </c>
      <c r="F13" s="43"/>
      <c r="G13" s="43">
        <v>58.1</v>
      </c>
      <c r="H13" s="43"/>
      <c r="I13" s="43">
        <v>49.1</v>
      </c>
      <c r="J13" s="42"/>
    </row>
    <row r="14" spans="1:10" s="12" customFormat="1" ht="15.5" customHeight="1" x14ac:dyDescent="0.25">
      <c r="A14" s="127" t="s">
        <v>15</v>
      </c>
      <c r="B14" s="44"/>
      <c r="C14" s="45"/>
      <c r="D14" s="45" t="s">
        <v>16</v>
      </c>
      <c r="E14" s="46">
        <v>79.7</v>
      </c>
      <c r="F14" s="46"/>
      <c r="G14" s="46">
        <v>42.9</v>
      </c>
      <c r="H14" s="46"/>
      <c r="I14" s="46">
        <v>36.799999999999997</v>
      </c>
      <c r="J14" s="45"/>
    </row>
    <row r="15" spans="1:10" s="12" customFormat="1" ht="15.5" customHeight="1" x14ac:dyDescent="0.25">
      <c r="A15" s="127"/>
      <c r="B15" s="41"/>
      <c r="C15" s="42"/>
      <c r="D15" s="42" t="s">
        <v>17</v>
      </c>
      <c r="E15" s="43">
        <v>50.7</v>
      </c>
      <c r="F15" s="43"/>
      <c r="G15" s="43">
        <v>26.8</v>
      </c>
      <c r="H15" s="43"/>
      <c r="I15" s="43">
        <v>23.9</v>
      </c>
      <c r="J15" s="42"/>
    </row>
    <row r="16" spans="1:10" s="12" customFormat="1" ht="15.5" customHeight="1" x14ac:dyDescent="0.25">
      <c r="A16" s="127"/>
      <c r="B16" s="44"/>
      <c r="C16" s="45"/>
      <c r="D16" s="45" t="s">
        <v>18</v>
      </c>
      <c r="E16" s="46">
        <v>27.6</v>
      </c>
      <c r="F16" s="46"/>
      <c r="G16" s="46">
        <v>15.6</v>
      </c>
      <c r="H16" s="46"/>
      <c r="I16" s="46">
        <v>12</v>
      </c>
      <c r="J16" s="45"/>
    </row>
    <row r="17" spans="1:10" s="12" customFormat="1" ht="15.5" customHeight="1" x14ac:dyDescent="0.25">
      <c r="A17" s="127"/>
      <c r="B17" s="36"/>
      <c r="C17" s="37" t="s">
        <v>19</v>
      </c>
      <c r="D17" s="38"/>
      <c r="E17" s="39"/>
      <c r="F17" s="39"/>
      <c r="G17" s="39"/>
      <c r="H17" s="39"/>
      <c r="I17" s="39"/>
      <c r="J17" s="38"/>
    </row>
    <row r="18" spans="1:10" ht="15.5" customHeight="1" x14ac:dyDescent="0.25">
      <c r="A18" s="127"/>
      <c r="B18" s="47"/>
      <c r="C18" s="48"/>
      <c r="D18" s="49" t="s">
        <v>20</v>
      </c>
      <c r="E18" s="24">
        <v>40.200000000000003</v>
      </c>
      <c r="F18" s="50"/>
      <c r="G18" s="24">
        <v>25.1</v>
      </c>
      <c r="H18" s="24"/>
      <c r="I18" s="24">
        <v>15.1</v>
      </c>
      <c r="J18" s="25"/>
    </row>
    <row r="19" spans="1:10" ht="15.5" customHeight="1" x14ac:dyDescent="0.25">
      <c r="A19" s="127"/>
      <c r="B19" s="51"/>
      <c r="C19" s="45"/>
      <c r="D19" s="52" t="s">
        <v>21</v>
      </c>
      <c r="E19" s="53">
        <v>44.4</v>
      </c>
      <c r="F19" s="54"/>
      <c r="G19" s="53">
        <v>25.7</v>
      </c>
      <c r="H19" s="53"/>
      <c r="I19" s="53">
        <v>18.7</v>
      </c>
      <c r="J19" s="55"/>
    </row>
    <row r="20" spans="1:10" s="12" customFormat="1" ht="15.5" customHeight="1" x14ac:dyDescent="0.25">
      <c r="A20" s="127"/>
      <c r="B20" s="56"/>
      <c r="C20" s="57"/>
      <c r="D20" s="58" t="s">
        <v>22</v>
      </c>
      <c r="E20" s="24">
        <v>34.200000000000003</v>
      </c>
      <c r="F20" s="59"/>
      <c r="G20" s="24">
        <v>19.7</v>
      </c>
      <c r="H20" s="24"/>
      <c r="I20" s="24">
        <v>14.5</v>
      </c>
      <c r="J20" s="60"/>
    </row>
    <row r="21" spans="1:10" s="12" customFormat="1" ht="15.5" customHeight="1" x14ac:dyDescent="0.25">
      <c r="A21" s="127"/>
      <c r="B21" s="61"/>
      <c r="C21" s="62"/>
      <c r="D21" s="63" t="s">
        <v>23</v>
      </c>
      <c r="E21" s="53">
        <v>68.599999999999994</v>
      </c>
      <c r="F21" s="64"/>
      <c r="G21" s="53">
        <v>38.200000000000003</v>
      </c>
      <c r="H21" s="53"/>
      <c r="I21" s="53">
        <v>30.3</v>
      </c>
      <c r="J21" s="65"/>
    </row>
    <row r="22" spans="1:10" s="12" customFormat="1" ht="15.5" customHeight="1" x14ac:dyDescent="0.25">
      <c r="A22" s="127"/>
      <c r="B22" s="56"/>
      <c r="C22" s="57"/>
      <c r="D22" s="58" t="s">
        <v>24</v>
      </c>
      <c r="E22" s="24">
        <v>162</v>
      </c>
      <c r="F22" s="59"/>
      <c r="G22" s="24">
        <v>85.8</v>
      </c>
      <c r="H22" s="24"/>
      <c r="I22" s="24">
        <v>76.2</v>
      </c>
      <c r="J22" s="60"/>
    </row>
    <row r="23" spans="1:10" s="12" customFormat="1" ht="15.5" customHeight="1" x14ac:dyDescent="0.25">
      <c r="A23" s="127"/>
      <c r="B23" s="36"/>
      <c r="C23" s="37" t="s">
        <v>25</v>
      </c>
      <c r="D23" s="38"/>
      <c r="E23" s="39"/>
      <c r="F23" s="39"/>
      <c r="G23" s="39"/>
      <c r="H23" s="39"/>
      <c r="I23" s="39"/>
      <c r="J23" s="38"/>
    </row>
    <row r="24" spans="1:10" ht="15.5" customHeight="1" x14ac:dyDescent="0.25">
      <c r="A24" s="127"/>
      <c r="B24" s="47"/>
      <c r="C24" s="48"/>
      <c r="D24" s="49" t="s">
        <v>26</v>
      </c>
      <c r="E24" s="24">
        <v>312.10000000000002</v>
      </c>
      <c r="F24" s="50"/>
      <c r="G24" s="24">
        <v>173.2</v>
      </c>
      <c r="H24" s="24"/>
      <c r="I24" s="24">
        <v>139</v>
      </c>
      <c r="J24" s="25"/>
    </row>
    <row r="25" spans="1:10" s="12" customFormat="1" ht="15.5" customHeight="1" x14ac:dyDescent="0.25">
      <c r="A25" s="127"/>
      <c r="B25" s="66"/>
      <c r="C25" s="67"/>
      <c r="D25" s="68" t="s">
        <v>27</v>
      </c>
      <c r="E25" s="69">
        <v>37.299999999999997</v>
      </c>
      <c r="F25" s="70"/>
      <c r="G25" s="71">
        <v>21.4</v>
      </c>
      <c r="H25" s="71"/>
      <c r="I25" s="71">
        <v>15.9</v>
      </c>
      <c r="J25" s="72"/>
    </row>
    <row r="26" spans="1:10" s="74" customFormat="1" ht="15" customHeight="1" x14ac:dyDescent="0.2">
      <c r="A26" s="127"/>
      <c r="B26" s="73"/>
      <c r="J26" s="75" t="s">
        <v>28</v>
      </c>
    </row>
    <row r="27" spans="1:10" s="74" customFormat="1" ht="16.5" customHeight="1" x14ac:dyDescent="0.2">
      <c r="A27" s="76"/>
      <c r="B27" s="77"/>
      <c r="J27" s="78"/>
    </row>
    <row r="28" spans="1:10" s="74" customFormat="1" ht="9" x14ac:dyDescent="0.2">
      <c r="A28" s="76"/>
      <c r="J28" s="78"/>
    </row>
    <row r="29" spans="1:10" s="74" customFormat="1" ht="9" x14ac:dyDescent="0.2">
      <c r="A29" s="76"/>
      <c r="J29" s="78"/>
    </row>
    <row r="30" spans="1:10" s="74" customFormat="1" ht="9" x14ac:dyDescent="0.2">
      <c r="A30" s="76"/>
      <c r="J30" s="78"/>
    </row>
    <row r="31" spans="1:10" s="74" customFormat="1" x14ac:dyDescent="0.25">
      <c r="A31" s="76"/>
      <c r="B31" s="26"/>
      <c r="J31" s="78"/>
    </row>
    <row r="32" spans="1:10" s="74" customFormat="1" ht="9" x14ac:dyDescent="0.2">
      <c r="A32" s="76"/>
      <c r="J32" s="78"/>
    </row>
    <row r="33" spans="1:10" s="74" customFormat="1" ht="9" x14ac:dyDescent="0.2">
      <c r="A33" s="76"/>
      <c r="J33" s="78"/>
    </row>
    <row r="34" spans="1:10" s="74" customFormat="1" x14ac:dyDescent="0.25">
      <c r="A34" s="79"/>
      <c r="J34" s="78"/>
    </row>
    <row r="35" spans="1:10" s="74" customFormat="1" x14ac:dyDescent="0.25">
      <c r="A35" s="79"/>
      <c r="J35" s="78"/>
    </row>
    <row r="36" spans="1:10" s="74" customFormat="1" x14ac:dyDescent="0.25">
      <c r="A36" s="79"/>
      <c r="J36" s="78"/>
    </row>
    <row r="37" spans="1:10" s="74" customFormat="1" x14ac:dyDescent="0.25">
      <c r="A37" s="79"/>
      <c r="J37" s="78"/>
    </row>
    <row r="38" spans="1:10" s="74" customFormat="1" x14ac:dyDescent="0.25">
      <c r="A38" s="79"/>
      <c r="J38" s="78"/>
    </row>
    <row r="39" spans="1:10" s="74" customFormat="1" x14ac:dyDescent="0.25">
      <c r="A39" s="79"/>
      <c r="J39" s="78"/>
    </row>
    <row r="40" spans="1:10" s="74" customFormat="1" x14ac:dyDescent="0.25">
      <c r="A40" s="79"/>
      <c r="J40" s="78"/>
    </row>
    <row r="41" spans="1:10" s="74" customFormat="1" x14ac:dyDescent="0.25">
      <c r="A41" s="79"/>
      <c r="J41" s="78"/>
    </row>
    <row r="42" spans="1:10" s="74" customFormat="1" x14ac:dyDescent="0.25">
      <c r="A42" s="79"/>
      <c r="J42" s="78"/>
    </row>
    <row r="43" spans="1:10" s="74" customFormat="1" x14ac:dyDescent="0.25">
      <c r="A43" s="79"/>
      <c r="J43" s="78"/>
    </row>
    <row r="44" spans="1:10" s="74" customFormat="1" x14ac:dyDescent="0.25">
      <c r="A44" s="79"/>
      <c r="J44" s="78"/>
    </row>
    <row r="45" spans="1:10" s="74" customFormat="1" x14ac:dyDescent="0.25">
      <c r="A45" s="79"/>
      <c r="J45" s="78"/>
    </row>
    <row r="46" spans="1:10" s="74" customFormat="1" x14ac:dyDescent="0.25">
      <c r="A46" s="79"/>
      <c r="J46" s="78"/>
    </row>
    <row r="47" spans="1:10" s="74" customFormat="1" x14ac:dyDescent="0.25">
      <c r="A47" s="79"/>
      <c r="J47" s="78"/>
    </row>
    <row r="48" spans="1:10" s="74" customFormat="1" x14ac:dyDescent="0.25">
      <c r="A48" s="79"/>
      <c r="J48" s="78"/>
    </row>
    <row r="49" spans="1:10" s="74" customFormat="1" x14ac:dyDescent="0.25">
      <c r="A49" s="79"/>
      <c r="J49" s="78"/>
    </row>
    <row r="50" spans="1:10" s="74" customFormat="1" x14ac:dyDescent="0.25">
      <c r="A50" s="79"/>
      <c r="J50" s="78"/>
    </row>
    <row r="51" spans="1:10" s="74" customFormat="1" x14ac:dyDescent="0.25">
      <c r="A51" s="79"/>
      <c r="J51" s="78"/>
    </row>
    <row r="52" spans="1:10" s="74" customFormat="1" x14ac:dyDescent="0.25">
      <c r="A52" s="79"/>
      <c r="J52" s="78"/>
    </row>
    <row r="53" spans="1:10" s="74" customFormat="1" x14ac:dyDescent="0.25">
      <c r="A53" s="79"/>
      <c r="J53" s="78"/>
    </row>
    <row r="54" spans="1:10" s="74" customFormat="1" x14ac:dyDescent="0.25">
      <c r="A54" s="79"/>
      <c r="J54" s="78"/>
    </row>
    <row r="55" spans="1:10" s="74" customFormat="1" x14ac:dyDescent="0.25">
      <c r="A55" s="79"/>
      <c r="J55" s="78"/>
    </row>
    <row r="56" spans="1:10" s="74" customFormat="1" x14ac:dyDescent="0.25">
      <c r="A56" s="79"/>
      <c r="J56" s="78"/>
    </row>
    <row r="57" spans="1:10" s="74" customFormat="1" x14ac:dyDescent="0.25">
      <c r="A57" s="79"/>
      <c r="J57" s="78"/>
    </row>
    <row r="58" spans="1:10" s="74" customFormat="1" x14ac:dyDescent="0.25">
      <c r="A58" s="79"/>
      <c r="J58" s="78"/>
    </row>
    <row r="59" spans="1:10" s="74" customFormat="1" x14ac:dyDescent="0.25">
      <c r="A59" s="79"/>
      <c r="J59" s="78"/>
    </row>
    <row r="60" spans="1:10" s="74" customFormat="1" x14ac:dyDescent="0.25">
      <c r="A60" s="79"/>
      <c r="J60" s="78"/>
    </row>
    <row r="61" spans="1:10" s="74" customFormat="1" x14ac:dyDescent="0.25">
      <c r="A61" s="79"/>
      <c r="J61" s="78"/>
    </row>
    <row r="62" spans="1:10" s="74" customFormat="1" x14ac:dyDescent="0.25">
      <c r="A62" s="79"/>
      <c r="J62" s="78"/>
    </row>
    <row r="63" spans="1:10" s="74" customFormat="1" x14ac:dyDescent="0.25">
      <c r="A63" s="79"/>
      <c r="J63" s="78"/>
    </row>
    <row r="64" spans="1:10" s="74" customFormat="1" x14ac:dyDescent="0.25">
      <c r="A64" s="79"/>
      <c r="J64" s="78"/>
    </row>
    <row r="65" spans="1:10" s="74" customFormat="1" x14ac:dyDescent="0.25">
      <c r="A65" s="79"/>
      <c r="J65" s="78"/>
    </row>
    <row r="66" spans="1:10" s="74" customFormat="1" x14ac:dyDescent="0.25">
      <c r="A66" s="79"/>
      <c r="J66" s="78"/>
    </row>
    <row r="67" spans="1:10" s="74" customFormat="1" x14ac:dyDescent="0.25">
      <c r="A67" s="79"/>
      <c r="J67" s="78"/>
    </row>
    <row r="68" spans="1:10" s="74" customFormat="1" x14ac:dyDescent="0.25">
      <c r="A68" s="79"/>
      <c r="J68" s="78"/>
    </row>
    <row r="69" spans="1:10" s="74" customFormat="1" x14ac:dyDescent="0.25">
      <c r="A69" s="79"/>
      <c r="J69" s="78"/>
    </row>
    <row r="70" spans="1:10" s="74" customFormat="1" x14ac:dyDescent="0.25">
      <c r="A70" s="79"/>
      <c r="J70" s="78"/>
    </row>
    <row r="71" spans="1:10" s="74" customFormat="1" x14ac:dyDescent="0.25">
      <c r="A71" s="79"/>
      <c r="J71" s="78"/>
    </row>
    <row r="72" spans="1:10" s="74" customFormat="1" x14ac:dyDescent="0.25">
      <c r="A72" s="79"/>
      <c r="J72" s="78"/>
    </row>
    <row r="73" spans="1:10" s="74" customFormat="1" x14ac:dyDescent="0.25">
      <c r="A73" s="79"/>
      <c r="J73" s="78"/>
    </row>
    <row r="74" spans="1:10" s="74" customFormat="1" x14ac:dyDescent="0.25">
      <c r="A74" s="79"/>
      <c r="J74" s="78"/>
    </row>
    <row r="75" spans="1:10" s="74" customFormat="1" x14ac:dyDescent="0.25">
      <c r="A75" s="79"/>
      <c r="J75" s="78"/>
    </row>
    <row r="76" spans="1:10" s="74" customFormat="1" x14ac:dyDescent="0.25">
      <c r="A76" s="79"/>
      <c r="J76" s="78"/>
    </row>
    <row r="77" spans="1:10" s="74" customFormat="1" x14ac:dyDescent="0.25">
      <c r="A77" s="79"/>
      <c r="J77" s="78"/>
    </row>
    <row r="78" spans="1:10" s="74" customFormat="1" x14ac:dyDescent="0.25">
      <c r="A78" s="79"/>
      <c r="J78" s="78"/>
    </row>
    <row r="79" spans="1:10" s="74" customFormat="1" x14ac:dyDescent="0.25">
      <c r="A79" s="79"/>
      <c r="J79" s="78"/>
    </row>
    <row r="80" spans="1:10" s="74" customFormat="1" x14ac:dyDescent="0.25">
      <c r="A80" s="79"/>
      <c r="J80" s="78"/>
    </row>
    <row r="81" spans="1:10" s="74" customFormat="1" x14ac:dyDescent="0.25">
      <c r="A81" s="79"/>
      <c r="J81" s="78"/>
    </row>
    <row r="82" spans="1:10" s="74" customFormat="1" x14ac:dyDescent="0.25">
      <c r="A82" s="79"/>
      <c r="J82" s="78"/>
    </row>
    <row r="83" spans="1:10" s="74" customFormat="1" x14ac:dyDescent="0.25">
      <c r="A83" s="79"/>
      <c r="J83" s="78"/>
    </row>
    <row r="84" spans="1:10" s="74" customFormat="1" x14ac:dyDescent="0.25">
      <c r="A84" s="79"/>
      <c r="J84" s="78"/>
    </row>
    <row r="85" spans="1:10" s="74" customFormat="1" x14ac:dyDescent="0.25">
      <c r="A85" s="79"/>
      <c r="J85" s="78"/>
    </row>
    <row r="86" spans="1:10" s="74" customFormat="1" x14ac:dyDescent="0.25">
      <c r="A86" s="79"/>
      <c r="J86" s="78"/>
    </row>
    <row r="87" spans="1:10" s="74" customFormat="1" x14ac:dyDescent="0.25">
      <c r="A87" s="79"/>
      <c r="J87" s="78"/>
    </row>
    <row r="88" spans="1:10" s="74" customFormat="1" x14ac:dyDescent="0.25">
      <c r="A88" s="79"/>
      <c r="J88" s="78"/>
    </row>
    <row r="89" spans="1:10" s="74" customFormat="1" x14ac:dyDescent="0.25">
      <c r="A89" s="79"/>
      <c r="J89" s="78"/>
    </row>
    <row r="90" spans="1:10" s="74" customFormat="1" x14ac:dyDescent="0.25">
      <c r="A90" s="79"/>
      <c r="J90" s="78"/>
    </row>
    <row r="91" spans="1:10" s="74" customFormat="1" x14ac:dyDescent="0.25">
      <c r="A91" s="79"/>
      <c r="J91" s="78"/>
    </row>
    <row r="92" spans="1:10" s="74" customFormat="1" x14ac:dyDescent="0.25">
      <c r="A92" s="79"/>
      <c r="J92" s="78"/>
    </row>
    <row r="93" spans="1:10" s="74" customFormat="1" x14ac:dyDescent="0.25">
      <c r="A93" s="79"/>
      <c r="J93" s="78"/>
    </row>
    <row r="94" spans="1:10" s="74" customFormat="1" x14ac:dyDescent="0.25">
      <c r="A94" s="79"/>
      <c r="J94" s="78"/>
    </row>
    <row r="95" spans="1:10" s="74" customFormat="1" x14ac:dyDescent="0.25">
      <c r="A95" s="79"/>
      <c r="J95" s="78"/>
    </row>
    <row r="96" spans="1:10" s="74" customFormat="1" x14ac:dyDescent="0.25">
      <c r="A96" s="79"/>
      <c r="J96" s="78"/>
    </row>
    <row r="97" spans="1:10" s="74" customFormat="1" x14ac:dyDescent="0.25">
      <c r="A97" s="79"/>
      <c r="J97" s="78"/>
    </row>
    <row r="98" spans="1:10" s="74" customFormat="1" x14ac:dyDescent="0.25">
      <c r="A98" s="79"/>
      <c r="J98" s="78"/>
    </row>
    <row r="99" spans="1:10" s="74" customFormat="1" x14ac:dyDescent="0.25">
      <c r="A99" s="79"/>
      <c r="J99" s="78"/>
    </row>
    <row r="100" spans="1:10" s="74" customFormat="1" x14ac:dyDescent="0.25">
      <c r="A100" s="79"/>
      <c r="J100" s="78"/>
    </row>
    <row r="101" spans="1:10" s="74" customFormat="1" x14ac:dyDescent="0.25">
      <c r="A101" s="79"/>
      <c r="J101" s="78"/>
    </row>
    <row r="102" spans="1:10" s="74" customFormat="1" x14ac:dyDescent="0.25">
      <c r="A102" s="79"/>
      <c r="J102" s="78"/>
    </row>
    <row r="103" spans="1:10" s="74" customFormat="1" x14ac:dyDescent="0.25">
      <c r="A103" s="79"/>
      <c r="J103" s="78"/>
    </row>
    <row r="104" spans="1:10" s="74" customFormat="1" x14ac:dyDescent="0.25">
      <c r="A104" s="79"/>
      <c r="J104" s="78"/>
    </row>
    <row r="105" spans="1:10" s="74" customFormat="1" x14ac:dyDescent="0.25">
      <c r="A105" s="79"/>
      <c r="J105" s="78"/>
    </row>
    <row r="106" spans="1:10" s="74" customFormat="1" x14ac:dyDescent="0.25">
      <c r="A106" s="79"/>
      <c r="J106" s="78"/>
    </row>
    <row r="107" spans="1:10" s="74" customFormat="1" x14ac:dyDescent="0.25">
      <c r="A107" s="79"/>
      <c r="J107" s="78"/>
    </row>
    <row r="108" spans="1:10" s="74" customFormat="1" x14ac:dyDescent="0.25">
      <c r="A108" s="79"/>
      <c r="J108" s="78"/>
    </row>
    <row r="109" spans="1:10" s="74" customFormat="1" x14ac:dyDescent="0.25">
      <c r="A109" s="79"/>
      <c r="J109" s="78"/>
    </row>
    <row r="110" spans="1:10" s="74" customFormat="1" x14ac:dyDescent="0.25">
      <c r="A110" s="79"/>
      <c r="J110" s="78"/>
    </row>
    <row r="111" spans="1:10" s="74" customFormat="1" x14ac:dyDescent="0.25">
      <c r="A111" s="79"/>
      <c r="J111" s="78"/>
    </row>
    <row r="112" spans="1:10" s="74" customFormat="1" x14ac:dyDescent="0.25">
      <c r="A112" s="79"/>
      <c r="J112" s="78"/>
    </row>
    <row r="113" spans="1:10" s="74" customFormat="1" x14ac:dyDescent="0.25">
      <c r="A113" s="79"/>
      <c r="J113" s="78"/>
    </row>
    <row r="114" spans="1:10" s="74" customFormat="1" x14ac:dyDescent="0.25">
      <c r="A114" s="79"/>
      <c r="J114" s="78"/>
    </row>
    <row r="115" spans="1:10" s="74" customFormat="1" x14ac:dyDescent="0.25">
      <c r="A115" s="79"/>
      <c r="J115" s="78"/>
    </row>
    <row r="116" spans="1:10" s="74" customFormat="1" x14ac:dyDescent="0.25">
      <c r="A116" s="79"/>
      <c r="J116" s="78"/>
    </row>
    <row r="117" spans="1:10" s="74" customFormat="1" x14ac:dyDescent="0.25">
      <c r="A117" s="79"/>
      <c r="J117" s="78"/>
    </row>
    <row r="118" spans="1:10" s="74" customFormat="1" x14ac:dyDescent="0.25">
      <c r="A118" s="79"/>
      <c r="J118" s="78"/>
    </row>
    <row r="119" spans="1:10" s="74" customFormat="1" x14ac:dyDescent="0.25">
      <c r="A119" s="79"/>
      <c r="J119" s="78"/>
    </row>
    <row r="120" spans="1:10" s="74" customFormat="1" x14ac:dyDescent="0.25">
      <c r="A120" s="79"/>
      <c r="J120" s="78"/>
    </row>
    <row r="121" spans="1:10" s="74" customFormat="1" x14ac:dyDescent="0.25">
      <c r="A121" s="79"/>
      <c r="J121" s="78"/>
    </row>
    <row r="122" spans="1:10" s="74" customFormat="1" x14ac:dyDescent="0.25">
      <c r="A122" s="79"/>
      <c r="J122" s="78"/>
    </row>
    <row r="123" spans="1:10" s="74" customFormat="1" x14ac:dyDescent="0.25">
      <c r="A123" s="79"/>
      <c r="J123" s="78"/>
    </row>
    <row r="124" spans="1:10" s="74" customFormat="1" x14ac:dyDescent="0.25">
      <c r="A124" s="79"/>
      <c r="J124" s="78"/>
    </row>
    <row r="125" spans="1:10" s="74" customFormat="1" x14ac:dyDescent="0.25">
      <c r="A125" s="79"/>
      <c r="J125" s="78"/>
    </row>
    <row r="126" spans="1:10" s="74" customFormat="1" x14ac:dyDescent="0.25">
      <c r="A126" s="79"/>
      <c r="J126" s="78"/>
    </row>
    <row r="127" spans="1:10" s="74" customFormat="1" x14ac:dyDescent="0.25">
      <c r="A127" s="79"/>
      <c r="J127" s="78"/>
    </row>
    <row r="128" spans="1:10" s="74" customFormat="1" x14ac:dyDescent="0.25">
      <c r="A128" s="79"/>
      <c r="J128" s="78"/>
    </row>
    <row r="129" spans="1:10" s="74" customFormat="1" x14ac:dyDescent="0.25">
      <c r="A129" s="79"/>
      <c r="J129" s="78"/>
    </row>
    <row r="130" spans="1:10" s="74" customFormat="1" x14ac:dyDescent="0.25">
      <c r="A130" s="79"/>
      <c r="J130" s="78"/>
    </row>
    <row r="131" spans="1:10" s="74" customFormat="1" x14ac:dyDescent="0.25">
      <c r="A131" s="79"/>
      <c r="J131" s="78"/>
    </row>
    <row r="132" spans="1:10" s="74" customFormat="1" x14ac:dyDescent="0.25">
      <c r="A132" s="79"/>
      <c r="J132" s="78"/>
    </row>
    <row r="133" spans="1:10" s="74" customFormat="1" x14ac:dyDescent="0.25">
      <c r="A133" s="79"/>
      <c r="J133" s="78"/>
    </row>
    <row r="134" spans="1:10" s="74" customFormat="1" x14ac:dyDescent="0.25">
      <c r="A134" s="79"/>
      <c r="J134" s="78"/>
    </row>
    <row r="135" spans="1:10" s="74" customFormat="1" x14ac:dyDescent="0.25">
      <c r="A135" s="79"/>
      <c r="J135" s="78"/>
    </row>
    <row r="136" spans="1:10" s="74" customFormat="1" x14ac:dyDescent="0.25">
      <c r="A136" s="79"/>
      <c r="J136" s="78"/>
    </row>
    <row r="137" spans="1:10" s="74" customFormat="1" x14ac:dyDescent="0.25">
      <c r="A137" s="79"/>
      <c r="J137" s="78"/>
    </row>
    <row r="138" spans="1:10" s="74" customFormat="1" x14ac:dyDescent="0.25">
      <c r="A138" s="79"/>
      <c r="J138" s="78"/>
    </row>
    <row r="139" spans="1:10" s="74" customFormat="1" x14ac:dyDescent="0.25">
      <c r="A139" s="79"/>
      <c r="J139" s="78"/>
    </row>
    <row r="140" spans="1:10" s="74" customFormat="1" x14ac:dyDescent="0.25">
      <c r="A140" s="79"/>
      <c r="J140" s="78"/>
    </row>
    <row r="141" spans="1:10" s="74" customFormat="1" x14ac:dyDescent="0.25">
      <c r="A141" s="79"/>
      <c r="J141" s="78"/>
    </row>
    <row r="142" spans="1:10" s="74" customFormat="1" x14ac:dyDescent="0.25">
      <c r="A142" s="79"/>
      <c r="J142" s="78"/>
    </row>
    <row r="143" spans="1:10" s="74" customFormat="1" x14ac:dyDescent="0.25">
      <c r="A143" s="79"/>
      <c r="J143" s="78"/>
    </row>
    <row r="144" spans="1:10" s="74" customFormat="1" x14ac:dyDescent="0.25">
      <c r="A144" s="79"/>
      <c r="J144" s="78"/>
    </row>
    <row r="145" spans="1:10" s="74" customFormat="1" x14ac:dyDescent="0.25">
      <c r="A145" s="79"/>
      <c r="J145" s="78"/>
    </row>
    <row r="146" spans="1:10" s="74" customFormat="1" x14ac:dyDescent="0.25">
      <c r="A146" s="79"/>
      <c r="J146" s="78"/>
    </row>
    <row r="147" spans="1:10" s="74" customFormat="1" x14ac:dyDescent="0.25">
      <c r="A147" s="79"/>
      <c r="J147" s="78"/>
    </row>
    <row r="148" spans="1:10" s="74" customFormat="1" x14ac:dyDescent="0.25">
      <c r="A148" s="79"/>
      <c r="J148" s="78"/>
    </row>
    <row r="149" spans="1:10" s="74" customFormat="1" x14ac:dyDescent="0.25">
      <c r="A149" s="79"/>
      <c r="J149" s="78"/>
    </row>
    <row r="150" spans="1:10" s="74" customFormat="1" x14ac:dyDescent="0.25">
      <c r="A150" s="79"/>
      <c r="J150" s="78"/>
    </row>
    <row r="151" spans="1:10" s="74" customFormat="1" x14ac:dyDescent="0.25">
      <c r="A151" s="79"/>
      <c r="J151" s="78"/>
    </row>
    <row r="152" spans="1:10" s="74" customFormat="1" x14ac:dyDescent="0.25">
      <c r="A152" s="79"/>
      <c r="J152" s="78"/>
    </row>
    <row r="153" spans="1:10" s="74" customFormat="1" x14ac:dyDescent="0.25">
      <c r="A153" s="79"/>
      <c r="J153" s="78"/>
    </row>
    <row r="154" spans="1:10" s="74" customFormat="1" x14ac:dyDescent="0.25">
      <c r="A154" s="79"/>
      <c r="J154" s="78"/>
    </row>
    <row r="155" spans="1:10" s="74" customFormat="1" x14ac:dyDescent="0.25">
      <c r="A155" s="79"/>
      <c r="J155" s="78"/>
    </row>
    <row r="156" spans="1:10" s="74" customFormat="1" x14ac:dyDescent="0.25">
      <c r="A156" s="79"/>
      <c r="J156" s="78"/>
    </row>
    <row r="157" spans="1:10" s="74" customFormat="1" x14ac:dyDescent="0.25">
      <c r="A157" s="79"/>
      <c r="J157" s="78"/>
    </row>
    <row r="158" spans="1:10" s="74" customFormat="1" x14ac:dyDescent="0.25">
      <c r="A158" s="79"/>
      <c r="J158" s="78"/>
    </row>
    <row r="159" spans="1:10" s="74" customFormat="1" x14ac:dyDescent="0.25">
      <c r="A159" s="79"/>
      <c r="J159" s="78"/>
    </row>
    <row r="160" spans="1:10" s="74" customFormat="1" x14ac:dyDescent="0.25">
      <c r="A160" s="79"/>
      <c r="J160" s="78"/>
    </row>
    <row r="161" spans="1:10" s="74" customFormat="1" x14ac:dyDescent="0.25">
      <c r="A161" s="79"/>
      <c r="J161" s="78"/>
    </row>
    <row r="162" spans="1:10" s="74" customFormat="1" x14ac:dyDescent="0.25">
      <c r="A162" s="79"/>
      <c r="J162" s="78"/>
    </row>
    <row r="163" spans="1:10" s="74" customFormat="1" x14ac:dyDescent="0.25">
      <c r="A163" s="79"/>
      <c r="J163" s="78"/>
    </row>
    <row r="164" spans="1:10" s="74" customFormat="1" x14ac:dyDescent="0.25">
      <c r="A164" s="79"/>
      <c r="J164" s="78"/>
    </row>
    <row r="165" spans="1:10" s="74" customFormat="1" x14ac:dyDescent="0.25">
      <c r="A165" s="79"/>
      <c r="J165" s="78"/>
    </row>
    <row r="166" spans="1:10" s="74" customFormat="1" x14ac:dyDescent="0.25">
      <c r="A166" s="79"/>
      <c r="J166" s="78"/>
    </row>
    <row r="167" spans="1:10" s="74" customFormat="1" x14ac:dyDescent="0.25">
      <c r="A167" s="79"/>
      <c r="J167" s="78"/>
    </row>
    <row r="168" spans="1:10" s="74" customFormat="1" x14ac:dyDescent="0.25">
      <c r="A168" s="79"/>
      <c r="J168" s="78"/>
    </row>
    <row r="169" spans="1:10" s="74" customFormat="1" x14ac:dyDescent="0.25">
      <c r="A169" s="79"/>
      <c r="J169" s="78"/>
    </row>
    <row r="170" spans="1:10" s="74" customFormat="1" x14ac:dyDescent="0.25">
      <c r="A170" s="79"/>
      <c r="J170" s="78"/>
    </row>
    <row r="171" spans="1:10" s="74" customFormat="1" x14ac:dyDescent="0.25">
      <c r="A171" s="79"/>
      <c r="J171" s="78"/>
    </row>
    <row r="172" spans="1:10" s="74" customFormat="1" x14ac:dyDescent="0.25">
      <c r="A172" s="79"/>
      <c r="J172" s="78"/>
    </row>
    <row r="173" spans="1:10" s="74" customFormat="1" x14ac:dyDescent="0.25">
      <c r="A173" s="79"/>
      <c r="J173" s="78"/>
    </row>
    <row r="174" spans="1:10" s="74" customFormat="1" x14ac:dyDescent="0.25">
      <c r="A174" s="79"/>
      <c r="J174" s="78"/>
    </row>
    <row r="175" spans="1:10" s="74" customFormat="1" x14ac:dyDescent="0.25">
      <c r="A175" s="79"/>
      <c r="J175" s="78"/>
    </row>
    <row r="176" spans="1:10" s="74" customFormat="1" x14ac:dyDescent="0.25">
      <c r="A176" s="79"/>
      <c r="J176" s="78"/>
    </row>
    <row r="177" spans="1:10" s="74" customFormat="1" x14ac:dyDescent="0.25">
      <c r="A177" s="79"/>
      <c r="J177" s="78"/>
    </row>
    <row r="178" spans="1:10" s="74" customFormat="1" x14ac:dyDescent="0.25">
      <c r="A178" s="79"/>
      <c r="J178" s="78"/>
    </row>
    <row r="179" spans="1:10" s="74" customFormat="1" x14ac:dyDescent="0.25">
      <c r="A179" s="79"/>
      <c r="J179" s="78"/>
    </row>
    <row r="180" spans="1:10" s="74" customFormat="1" x14ac:dyDescent="0.25">
      <c r="A180" s="79"/>
      <c r="J180" s="78"/>
    </row>
    <row r="181" spans="1:10" s="74" customFormat="1" x14ac:dyDescent="0.25">
      <c r="A181" s="79"/>
      <c r="J181" s="78"/>
    </row>
    <row r="182" spans="1:10" s="74" customFormat="1" x14ac:dyDescent="0.25">
      <c r="A182" s="79"/>
      <c r="J182" s="78"/>
    </row>
    <row r="183" spans="1:10" s="74" customFormat="1" x14ac:dyDescent="0.25">
      <c r="A183" s="79"/>
      <c r="J183" s="78"/>
    </row>
    <row r="184" spans="1:10" s="74" customFormat="1" x14ac:dyDescent="0.25">
      <c r="A184" s="79"/>
      <c r="J184" s="78"/>
    </row>
    <row r="185" spans="1:10" s="74" customFormat="1" x14ac:dyDescent="0.25">
      <c r="A185" s="79"/>
      <c r="J185" s="78"/>
    </row>
    <row r="186" spans="1:10" s="74" customFormat="1" x14ac:dyDescent="0.25">
      <c r="A186" s="79"/>
      <c r="J186" s="78"/>
    </row>
    <row r="187" spans="1:10" s="74" customFormat="1" x14ac:dyDescent="0.25">
      <c r="A187" s="79"/>
      <c r="J187" s="78"/>
    </row>
    <row r="188" spans="1:10" s="74" customFormat="1" x14ac:dyDescent="0.25">
      <c r="A188" s="79"/>
      <c r="J188" s="78"/>
    </row>
    <row r="189" spans="1:10" s="74" customFormat="1" x14ac:dyDescent="0.25">
      <c r="A189" s="79"/>
      <c r="J189" s="78"/>
    </row>
    <row r="190" spans="1:10" s="74" customFormat="1" x14ac:dyDescent="0.25">
      <c r="A190" s="79"/>
      <c r="J190" s="78"/>
    </row>
    <row r="191" spans="1:10" s="74" customFormat="1" x14ac:dyDescent="0.25">
      <c r="A191" s="79"/>
      <c r="J191" s="78"/>
    </row>
    <row r="192" spans="1:10" s="74" customFormat="1" x14ac:dyDescent="0.25">
      <c r="A192" s="79"/>
      <c r="J192" s="78"/>
    </row>
    <row r="193" spans="1:10" s="74" customFormat="1" x14ac:dyDescent="0.25">
      <c r="A193" s="79"/>
      <c r="J193" s="78"/>
    </row>
    <row r="194" spans="1:10" s="74" customFormat="1" x14ac:dyDescent="0.25">
      <c r="A194" s="79"/>
      <c r="J194" s="78"/>
    </row>
    <row r="195" spans="1:10" s="74" customFormat="1" x14ac:dyDescent="0.25">
      <c r="A195" s="79"/>
      <c r="J195" s="78"/>
    </row>
    <row r="196" spans="1:10" s="74" customFormat="1" x14ac:dyDescent="0.25">
      <c r="A196" s="79"/>
      <c r="J196" s="78"/>
    </row>
    <row r="197" spans="1:10" s="74" customFormat="1" x14ac:dyDescent="0.25">
      <c r="A197" s="79"/>
      <c r="J197" s="78"/>
    </row>
    <row r="198" spans="1:10" s="74" customFormat="1" x14ac:dyDescent="0.25">
      <c r="A198" s="79"/>
      <c r="J198" s="78"/>
    </row>
    <row r="199" spans="1:10" s="74" customFormat="1" x14ac:dyDescent="0.25">
      <c r="A199" s="79"/>
      <c r="J199" s="78"/>
    </row>
    <row r="200" spans="1:10" s="74" customFormat="1" x14ac:dyDescent="0.25">
      <c r="A200" s="79"/>
      <c r="J200" s="78"/>
    </row>
    <row r="201" spans="1:10" s="74" customFormat="1" x14ac:dyDescent="0.25">
      <c r="A201" s="79"/>
      <c r="J201" s="78"/>
    </row>
    <row r="202" spans="1:10" s="74" customFormat="1" x14ac:dyDescent="0.25">
      <c r="A202" s="79"/>
      <c r="J202" s="78"/>
    </row>
    <row r="203" spans="1:10" s="74" customFormat="1" x14ac:dyDescent="0.25">
      <c r="A203" s="79"/>
      <c r="J203" s="78"/>
    </row>
    <row r="204" spans="1:10" s="74" customFormat="1" x14ac:dyDescent="0.25">
      <c r="A204" s="79"/>
      <c r="J204" s="78"/>
    </row>
    <row r="205" spans="1:10" s="74" customFormat="1" x14ac:dyDescent="0.25">
      <c r="A205" s="79"/>
      <c r="J205" s="78"/>
    </row>
    <row r="206" spans="1:10" s="74" customFormat="1" x14ac:dyDescent="0.25">
      <c r="A206" s="79"/>
      <c r="J206" s="78"/>
    </row>
    <row r="207" spans="1:10" s="74" customFormat="1" x14ac:dyDescent="0.25">
      <c r="A207" s="79"/>
      <c r="J207" s="78"/>
    </row>
    <row r="208" spans="1:10" s="74" customFormat="1" x14ac:dyDescent="0.25">
      <c r="A208" s="79"/>
      <c r="J208" s="78"/>
    </row>
    <row r="209" spans="1:10" s="74" customFormat="1" x14ac:dyDescent="0.25">
      <c r="A209" s="79"/>
      <c r="J209" s="78"/>
    </row>
    <row r="210" spans="1:10" s="74" customFormat="1" x14ac:dyDescent="0.25">
      <c r="A210" s="79"/>
      <c r="J210" s="78"/>
    </row>
    <row r="211" spans="1:10" s="74" customFormat="1" x14ac:dyDescent="0.25">
      <c r="A211" s="79"/>
      <c r="J211" s="78"/>
    </row>
    <row r="212" spans="1:10" s="74" customFormat="1" x14ac:dyDescent="0.25">
      <c r="A212" s="79"/>
      <c r="J212" s="78"/>
    </row>
    <row r="213" spans="1:10" s="74" customFormat="1" x14ac:dyDescent="0.25">
      <c r="A213" s="79"/>
      <c r="J213" s="78"/>
    </row>
    <row r="214" spans="1:10" s="74" customFormat="1" x14ac:dyDescent="0.25">
      <c r="A214" s="79"/>
      <c r="J214" s="78"/>
    </row>
    <row r="215" spans="1:10" s="74" customFormat="1" x14ac:dyDescent="0.25">
      <c r="A215" s="79"/>
      <c r="J215" s="78"/>
    </row>
    <row r="216" spans="1:10" s="74" customFormat="1" x14ac:dyDescent="0.25">
      <c r="A216" s="79"/>
      <c r="J216" s="78"/>
    </row>
    <row r="217" spans="1:10" s="74" customFormat="1" x14ac:dyDescent="0.25">
      <c r="A217" s="79"/>
      <c r="J217" s="78"/>
    </row>
    <row r="218" spans="1:10" s="74" customFormat="1" x14ac:dyDescent="0.25">
      <c r="A218" s="79"/>
      <c r="J218" s="78"/>
    </row>
    <row r="219" spans="1:10" s="74" customFormat="1" x14ac:dyDescent="0.25">
      <c r="A219" s="79"/>
      <c r="J219" s="78"/>
    </row>
    <row r="220" spans="1:10" s="74" customFormat="1" x14ac:dyDescent="0.25">
      <c r="A220" s="79"/>
      <c r="J220" s="78"/>
    </row>
    <row r="221" spans="1:10" s="74" customFormat="1" x14ac:dyDescent="0.25">
      <c r="A221" s="79"/>
      <c r="J221" s="78"/>
    </row>
    <row r="222" spans="1:10" s="74" customFormat="1" x14ac:dyDescent="0.25">
      <c r="A222" s="79"/>
      <c r="J222" s="78"/>
    </row>
    <row r="223" spans="1:10" s="74" customFormat="1" x14ac:dyDescent="0.25">
      <c r="A223" s="79"/>
      <c r="J223" s="78"/>
    </row>
    <row r="224" spans="1:10" s="74" customFormat="1" x14ac:dyDescent="0.25">
      <c r="A224" s="79"/>
      <c r="J224" s="78"/>
    </row>
    <row r="225" spans="1:10" s="74" customFormat="1" x14ac:dyDescent="0.25">
      <c r="A225" s="79"/>
      <c r="J225" s="78"/>
    </row>
    <row r="226" spans="1:10" s="74" customFormat="1" x14ac:dyDescent="0.25">
      <c r="A226" s="79"/>
      <c r="J226" s="78"/>
    </row>
    <row r="227" spans="1:10" s="74" customFormat="1" x14ac:dyDescent="0.25">
      <c r="A227" s="79"/>
      <c r="J227" s="78"/>
    </row>
    <row r="228" spans="1:10" s="74" customFormat="1" x14ac:dyDescent="0.25">
      <c r="A228" s="79"/>
      <c r="J228" s="78"/>
    </row>
    <row r="229" spans="1:10" s="74" customFormat="1" x14ac:dyDescent="0.25">
      <c r="A229" s="79"/>
      <c r="J229" s="78"/>
    </row>
    <row r="230" spans="1:10" s="74" customFormat="1" x14ac:dyDescent="0.25">
      <c r="A230" s="79"/>
      <c r="J230" s="78"/>
    </row>
    <row r="231" spans="1:10" s="74" customFormat="1" x14ac:dyDescent="0.25">
      <c r="A231" s="79"/>
      <c r="J231" s="78"/>
    </row>
    <row r="232" spans="1:10" s="74" customFormat="1" x14ac:dyDescent="0.25">
      <c r="A232" s="79"/>
      <c r="J232" s="78"/>
    </row>
    <row r="233" spans="1:10" s="74" customFormat="1" x14ac:dyDescent="0.25">
      <c r="A233" s="79"/>
      <c r="J233" s="78"/>
    </row>
    <row r="234" spans="1:10" s="74" customFormat="1" x14ac:dyDescent="0.25">
      <c r="A234" s="79"/>
      <c r="J234" s="78"/>
    </row>
    <row r="235" spans="1:10" s="74" customFormat="1" x14ac:dyDescent="0.25">
      <c r="A235" s="79"/>
      <c r="J235" s="78"/>
    </row>
    <row r="236" spans="1:10" s="74" customFormat="1" x14ac:dyDescent="0.25">
      <c r="A236" s="79"/>
      <c r="J236" s="78"/>
    </row>
    <row r="237" spans="1:10" s="74" customFormat="1" x14ac:dyDescent="0.25">
      <c r="A237" s="79"/>
      <c r="J237" s="78"/>
    </row>
    <row r="238" spans="1:10" s="74" customFormat="1" x14ac:dyDescent="0.25">
      <c r="A238" s="79"/>
      <c r="J238" s="78"/>
    </row>
    <row r="239" spans="1:10" s="74" customFormat="1" x14ac:dyDescent="0.25">
      <c r="A239" s="79"/>
      <c r="J239" s="78"/>
    </row>
    <row r="240" spans="1:10" s="74" customFormat="1" x14ac:dyDescent="0.25">
      <c r="A240" s="79"/>
      <c r="J240" s="78"/>
    </row>
    <row r="241" spans="1:10" s="74" customFormat="1" x14ac:dyDescent="0.25">
      <c r="A241" s="79"/>
      <c r="J241" s="78"/>
    </row>
    <row r="242" spans="1:10" s="74" customFormat="1" x14ac:dyDescent="0.25">
      <c r="A242" s="79"/>
      <c r="J242" s="78"/>
    </row>
    <row r="243" spans="1:10" s="74" customFormat="1" x14ac:dyDescent="0.25">
      <c r="A243" s="79"/>
      <c r="J243" s="78"/>
    </row>
    <row r="244" spans="1:10" s="74" customFormat="1" x14ac:dyDescent="0.25">
      <c r="A244" s="79"/>
      <c r="J244" s="78"/>
    </row>
    <row r="245" spans="1:10" s="74" customFormat="1" x14ac:dyDescent="0.25">
      <c r="A245" s="79"/>
      <c r="J245" s="78"/>
    </row>
    <row r="246" spans="1:10" s="74" customFormat="1" x14ac:dyDescent="0.25">
      <c r="A246" s="79"/>
      <c r="J246" s="78"/>
    </row>
    <row r="247" spans="1:10" s="74" customFormat="1" x14ac:dyDescent="0.25">
      <c r="A247" s="79"/>
      <c r="J247" s="78"/>
    </row>
    <row r="248" spans="1:10" s="74" customFormat="1" x14ac:dyDescent="0.25">
      <c r="A248" s="79"/>
      <c r="J248" s="78"/>
    </row>
    <row r="249" spans="1:10" s="74" customFormat="1" x14ac:dyDescent="0.25">
      <c r="A249" s="79"/>
      <c r="J249" s="78"/>
    </row>
    <row r="250" spans="1:10" s="74" customFormat="1" x14ac:dyDescent="0.25">
      <c r="A250" s="79"/>
      <c r="J250" s="78"/>
    </row>
    <row r="251" spans="1:10" s="74" customFormat="1" x14ac:dyDescent="0.25">
      <c r="A251" s="79"/>
      <c r="J251" s="78"/>
    </row>
    <row r="252" spans="1:10" s="74" customFormat="1" x14ac:dyDescent="0.25">
      <c r="A252" s="79"/>
      <c r="J252" s="78"/>
    </row>
    <row r="253" spans="1:10" s="74" customFormat="1" x14ac:dyDescent="0.25">
      <c r="A253" s="79"/>
      <c r="J253" s="78"/>
    </row>
    <row r="254" spans="1:10" s="74" customFormat="1" x14ac:dyDescent="0.25">
      <c r="A254" s="79"/>
      <c r="J254" s="78"/>
    </row>
    <row r="255" spans="1:10" s="74" customFormat="1" x14ac:dyDescent="0.25">
      <c r="A255" s="79"/>
      <c r="J255" s="78"/>
    </row>
    <row r="256" spans="1:10" s="74" customFormat="1" x14ac:dyDescent="0.25">
      <c r="A256" s="79"/>
      <c r="J256" s="78"/>
    </row>
    <row r="257" spans="1:10" s="74" customFormat="1" x14ac:dyDescent="0.25">
      <c r="A257" s="79"/>
      <c r="J257" s="78"/>
    </row>
    <row r="258" spans="1:10" s="74" customFormat="1" x14ac:dyDescent="0.25">
      <c r="A258" s="79"/>
      <c r="J258" s="78"/>
    </row>
    <row r="259" spans="1:10" s="74" customFormat="1" x14ac:dyDescent="0.25">
      <c r="A259" s="79"/>
      <c r="J259" s="78"/>
    </row>
    <row r="260" spans="1:10" s="74" customFormat="1" x14ac:dyDescent="0.25">
      <c r="A260" s="79"/>
      <c r="J260" s="78"/>
    </row>
    <row r="261" spans="1:10" s="74" customFormat="1" x14ac:dyDescent="0.25">
      <c r="A261" s="79"/>
      <c r="J261" s="78"/>
    </row>
    <row r="262" spans="1:10" s="74" customFormat="1" x14ac:dyDescent="0.25">
      <c r="A262" s="79"/>
      <c r="J262" s="78"/>
    </row>
    <row r="263" spans="1:10" s="74" customFormat="1" x14ac:dyDescent="0.25">
      <c r="A263" s="79"/>
      <c r="J263" s="78"/>
    </row>
    <row r="264" spans="1:10" s="74" customFormat="1" x14ac:dyDescent="0.25">
      <c r="A264" s="79"/>
      <c r="J264" s="78"/>
    </row>
    <row r="265" spans="1:10" s="74" customFormat="1" x14ac:dyDescent="0.25">
      <c r="A265" s="79"/>
      <c r="J265" s="78"/>
    </row>
    <row r="266" spans="1:10" s="74" customFormat="1" x14ac:dyDescent="0.25">
      <c r="A266" s="79"/>
      <c r="J266" s="78"/>
    </row>
    <row r="267" spans="1:10" s="74" customFormat="1" x14ac:dyDescent="0.25">
      <c r="A267" s="79"/>
      <c r="J267" s="78"/>
    </row>
    <row r="268" spans="1:10" s="74" customFormat="1" x14ac:dyDescent="0.25">
      <c r="A268" s="79"/>
      <c r="J268" s="78"/>
    </row>
    <row r="269" spans="1:10" s="74" customFormat="1" x14ac:dyDescent="0.25">
      <c r="A269" s="79"/>
      <c r="J269" s="78"/>
    </row>
    <row r="270" spans="1:10" s="74" customFormat="1" x14ac:dyDescent="0.25">
      <c r="A270" s="79"/>
      <c r="J270" s="78"/>
    </row>
    <row r="271" spans="1:10" s="74" customFormat="1" x14ac:dyDescent="0.25">
      <c r="A271" s="79"/>
      <c r="J271" s="78"/>
    </row>
    <row r="272" spans="1:10" s="74" customFormat="1" x14ac:dyDescent="0.25">
      <c r="A272" s="79"/>
      <c r="J272" s="78"/>
    </row>
    <row r="273" spans="1:10" s="74" customFormat="1" x14ac:dyDescent="0.25">
      <c r="A273" s="79"/>
      <c r="J273" s="78"/>
    </row>
    <row r="274" spans="1:10" s="74" customFormat="1" x14ac:dyDescent="0.25">
      <c r="A274" s="79"/>
      <c r="J274" s="78"/>
    </row>
    <row r="275" spans="1:10" s="74" customFormat="1" x14ac:dyDescent="0.25">
      <c r="A275" s="79"/>
      <c r="J275" s="78"/>
    </row>
    <row r="276" spans="1:10" s="74" customFormat="1" x14ac:dyDescent="0.25">
      <c r="A276" s="79"/>
      <c r="J276" s="78"/>
    </row>
    <row r="277" spans="1:10" s="74" customFormat="1" x14ac:dyDescent="0.25">
      <c r="A277" s="79"/>
      <c r="J277" s="78"/>
    </row>
    <row r="278" spans="1:10" s="74" customFormat="1" x14ac:dyDescent="0.25">
      <c r="A278" s="79"/>
      <c r="J278" s="78"/>
    </row>
    <row r="279" spans="1:10" s="74" customFormat="1" x14ac:dyDescent="0.25">
      <c r="A279" s="79"/>
      <c r="J279" s="78"/>
    </row>
    <row r="280" spans="1:10" s="74" customFormat="1" x14ac:dyDescent="0.25">
      <c r="A280" s="79"/>
      <c r="J280" s="78"/>
    </row>
    <row r="281" spans="1:10" s="74" customFormat="1" x14ac:dyDescent="0.25">
      <c r="A281" s="79"/>
      <c r="J281" s="78"/>
    </row>
    <row r="282" spans="1:10" s="74" customFormat="1" x14ac:dyDescent="0.25">
      <c r="A282" s="79"/>
      <c r="J282" s="78"/>
    </row>
    <row r="283" spans="1:10" s="74" customFormat="1" x14ac:dyDescent="0.25">
      <c r="A283" s="79"/>
      <c r="J283" s="78"/>
    </row>
    <row r="284" spans="1:10" s="74" customFormat="1" x14ac:dyDescent="0.25">
      <c r="A284" s="79"/>
      <c r="J284" s="78"/>
    </row>
    <row r="285" spans="1:10" s="74" customFormat="1" x14ac:dyDescent="0.25">
      <c r="A285" s="79"/>
      <c r="J285" s="78"/>
    </row>
    <row r="286" spans="1:10" s="74" customFormat="1" x14ac:dyDescent="0.25">
      <c r="A286" s="79"/>
      <c r="J286" s="78"/>
    </row>
    <row r="287" spans="1:10" s="74" customFormat="1" x14ac:dyDescent="0.25">
      <c r="A287" s="79"/>
      <c r="J287" s="78"/>
    </row>
    <row r="288" spans="1:10" s="74" customFormat="1" x14ac:dyDescent="0.25">
      <c r="A288" s="79"/>
      <c r="J288" s="78"/>
    </row>
    <row r="289" spans="1:10" s="74" customFormat="1" x14ac:dyDescent="0.25">
      <c r="A289" s="79"/>
      <c r="J289" s="78"/>
    </row>
    <row r="290" spans="1:10" s="74" customFormat="1" x14ac:dyDescent="0.25">
      <c r="A290" s="79"/>
      <c r="J290" s="78"/>
    </row>
    <row r="291" spans="1:10" s="74" customFormat="1" x14ac:dyDescent="0.25">
      <c r="A291" s="79"/>
      <c r="J291" s="78"/>
    </row>
    <row r="292" spans="1:10" s="74" customFormat="1" x14ac:dyDescent="0.25">
      <c r="A292" s="79"/>
      <c r="J292" s="78"/>
    </row>
    <row r="293" spans="1:10" s="74" customFormat="1" x14ac:dyDescent="0.25">
      <c r="A293" s="79"/>
      <c r="J293" s="78"/>
    </row>
    <row r="294" spans="1:10" s="74" customFormat="1" x14ac:dyDescent="0.25">
      <c r="A294" s="79"/>
      <c r="J294" s="78"/>
    </row>
    <row r="295" spans="1:10" s="74" customFormat="1" x14ac:dyDescent="0.25">
      <c r="A295" s="79"/>
      <c r="J295" s="78"/>
    </row>
    <row r="296" spans="1:10" s="74" customFormat="1" x14ac:dyDescent="0.25">
      <c r="A296" s="79"/>
      <c r="J296" s="78"/>
    </row>
    <row r="297" spans="1:10" s="74" customFormat="1" x14ac:dyDescent="0.25">
      <c r="A297" s="79"/>
      <c r="J297" s="78"/>
    </row>
    <row r="298" spans="1:10" s="74" customFormat="1" x14ac:dyDescent="0.25">
      <c r="A298" s="79"/>
      <c r="J298" s="78"/>
    </row>
    <row r="299" spans="1:10" s="74" customFormat="1" x14ac:dyDescent="0.25">
      <c r="A299" s="79"/>
      <c r="J299" s="78"/>
    </row>
    <row r="300" spans="1:10" s="74" customFormat="1" x14ac:dyDescent="0.25">
      <c r="A300" s="79"/>
      <c r="J300" s="78"/>
    </row>
    <row r="301" spans="1:10" s="74" customFormat="1" x14ac:dyDescent="0.25">
      <c r="A301" s="79"/>
      <c r="J301" s="78"/>
    </row>
    <row r="302" spans="1:10" s="74" customFormat="1" x14ac:dyDescent="0.25">
      <c r="A302" s="79"/>
      <c r="J302" s="78"/>
    </row>
    <row r="303" spans="1:10" s="74" customFormat="1" x14ac:dyDescent="0.25">
      <c r="A303" s="79"/>
      <c r="J303" s="78"/>
    </row>
    <row r="304" spans="1:10" s="74" customFormat="1" x14ac:dyDescent="0.25">
      <c r="A304" s="79"/>
      <c r="J304" s="78"/>
    </row>
    <row r="305" spans="1:10" s="74" customFormat="1" x14ac:dyDescent="0.25">
      <c r="A305" s="79"/>
      <c r="J305" s="78"/>
    </row>
    <row r="306" spans="1:10" s="74" customFormat="1" x14ac:dyDescent="0.25">
      <c r="A306" s="79"/>
      <c r="J306" s="78"/>
    </row>
    <row r="307" spans="1:10" s="74" customFormat="1" x14ac:dyDescent="0.25">
      <c r="A307" s="79"/>
      <c r="J307" s="78"/>
    </row>
    <row r="308" spans="1:10" s="74" customFormat="1" x14ac:dyDescent="0.25">
      <c r="A308" s="79"/>
      <c r="J308" s="78"/>
    </row>
    <row r="309" spans="1:10" s="74" customFormat="1" x14ac:dyDescent="0.25">
      <c r="A309" s="79"/>
      <c r="J309" s="78"/>
    </row>
    <row r="310" spans="1:10" s="74" customFormat="1" x14ac:dyDescent="0.25">
      <c r="A310" s="79"/>
      <c r="J310" s="78"/>
    </row>
    <row r="311" spans="1:10" s="74" customFormat="1" x14ac:dyDescent="0.25">
      <c r="A311" s="79"/>
      <c r="J311" s="78"/>
    </row>
    <row r="312" spans="1:10" s="74" customFormat="1" x14ac:dyDescent="0.25">
      <c r="A312" s="79"/>
      <c r="J312" s="78"/>
    </row>
    <row r="313" spans="1:10" s="74" customFormat="1" x14ac:dyDescent="0.25">
      <c r="A313" s="79"/>
      <c r="J313" s="78"/>
    </row>
    <row r="314" spans="1:10" s="74" customFormat="1" x14ac:dyDescent="0.25">
      <c r="A314" s="79"/>
      <c r="J314" s="78"/>
    </row>
    <row r="315" spans="1:10" s="74" customFormat="1" x14ac:dyDescent="0.25">
      <c r="A315" s="79"/>
      <c r="J315" s="78"/>
    </row>
    <row r="316" spans="1:10" s="74" customFormat="1" x14ac:dyDescent="0.25">
      <c r="A316" s="79"/>
      <c r="J316" s="78"/>
    </row>
    <row r="317" spans="1:10" s="74" customFormat="1" x14ac:dyDescent="0.25">
      <c r="A317" s="79"/>
      <c r="J317" s="78"/>
    </row>
    <row r="318" spans="1:10" s="74" customFormat="1" x14ac:dyDescent="0.25">
      <c r="A318" s="79"/>
      <c r="J318" s="78"/>
    </row>
    <row r="319" spans="1:10" s="74" customFormat="1" x14ac:dyDescent="0.25">
      <c r="A319" s="79"/>
      <c r="J319" s="78"/>
    </row>
    <row r="320" spans="1:10" s="74" customFormat="1" x14ac:dyDescent="0.25">
      <c r="A320" s="79"/>
      <c r="J320" s="78"/>
    </row>
    <row r="321" spans="1:10" s="74" customFormat="1" x14ac:dyDescent="0.25">
      <c r="A321" s="79"/>
      <c r="J321" s="78"/>
    </row>
    <row r="322" spans="1:10" s="74" customFormat="1" x14ac:dyDescent="0.25">
      <c r="A322" s="79"/>
      <c r="J322" s="78"/>
    </row>
    <row r="323" spans="1:10" s="74" customFormat="1" x14ac:dyDescent="0.25">
      <c r="A323" s="79"/>
      <c r="J323" s="78"/>
    </row>
    <row r="324" spans="1:10" s="74" customFormat="1" x14ac:dyDescent="0.25">
      <c r="A324" s="79"/>
      <c r="J324" s="78"/>
    </row>
    <row r="325" spans="1:10" s="74" customFormat="1" x14ac:dyDescent="0.25">
      <c r="A325" s="79"/>
      <c r="J325" s="78"/>
    </row>
    <row r="326" spans="1:10" s="74" customFormat="1" x14ac:dyDescent="0.25">
      <c r="A326" s="79"/>
      <c r="J326" s="78"/>
    </row>
    <row r="327" spans="1:10" s="74" customFormat="1" x14ac:dyDescent="0.25">
      <c r="A327" s="79"/>
      <c r="J327" s="78"/>
    </row>
    <row r="328" spans="1:10" s="74" customFormat="1" x14ac:dyDescent="0.25">
      <c r="A328" s="79"/>
      <c r="J328" s="78"/>
    </row>
    <row r="329" spans="1:10" s="74" customFormat="1" x14ac:dyDescent="0.25">
      <c r="A329" s="79"/>
      <c r="J329" s="78"/>
    </row>
    <row r="330" spans="1:10" s="74" customFormat="1" x14ac:dyDescent="0.25">
      <c r="A330" s="79"/>
      <c r="J330" s="78"/>
    </row>
    <row r="331" spans="1:10" s="74" customFormat="1" x14ac:dyDescent="0.25">
      <c r="A331" s="79"/>
      <c r="J331" s="78"/>
    </row>
    <row r="332" spans="1:10" s="74" customFormat="1" x14ac:dyDescent="0.25">
      <c r="A332" s="79"/>
      <c r="J332" s="78"/>
    </row>
    <row r="333" spans="1:10" s="74" customFormat="1" x14ac:dyDescent="0.25">
      <c r="A333" s="79"/>
      <c r="J333" s="78"/>
    </row>
    <row r="334" spans="1:10" s="74" customFormat="1" x14ac:dyDescent="0.25">
      <c r="A334" s="79"/>
      <c r="J334" s="78"/>
    </row>
    <row r="335" spans="1:10" s="74" customFormat="1" x14ac:dyDescent="0.25">
      <c r="A335" s="79"/>
      <c r="J335" s="78"/>
    </row>
    <row r="336" spans="1:10" s="74" customFormat="1" x14ac:dyDescent="0.25">
      <c r="A336" s="79"/>
      <c r="J336" s="78"/>
    </row>
    <row r="337" spans="1:10" s="74" customFormat="1" x14ac:dyDescent="0.25">
      <c r="A337" s="79"/>
      <c r="J337" s="78"/>
    </row>
    <row r="338" spans="1:10" s="74" customFormat="1" x14ac:dyDescent="0.25">
      <c r="A338" s="79"/>
      <c r="J338" s="78"/>
    </row>
    <row r="339" spans="1:10" s="74" customFormat="1" x14ac:dyDescent="0.25">
      <c r="A339" s="79"/>
      <c r="J339" s="78"/>
    </row>
    <row r="340" spans="1:10" s="74" customFormat="1" x14ac:dyDescent="0.25">
      <c r="A340" s="79"/>
      <c r="J340" s="78"/>
    </row>
    <row r="341" spans="1:10" s="74" customFormat="1" x14ac:dyDescent="0.25">
      <c r="A341" s="79"/>
      <c r="J341" s="78"/>
    </row>
    <row r="342" spans="1:10" s="74" customFormat="1" x14ac:dyDescent="0.25">
      <c r="A342" s="79"/>
      <c r="J342" s="78"/>
    </row>
    <row r="343" spans="1:10" s="74" customFormat="1" x14ac:dyDescent="0.25">
      <c r="A343" s="79"/>
      <c r="J343" s="78"/>
    </row>
    <row r="344" spans="1:10" s="74" customFormat="1" x14ac:dyDescent="0.25">
      <c r="A344" s="79"/>
      <c r="J344" s="78"/>
    </row>
    <row r="345" spans="1:10" s="74" customFormat="1" x14ac:dyDescent="0.25">
      <c r="A345" s="79"/>
      <c r="J345" s="78"/>
    </row>
    <row r="346" spans="1:10" s="74" customFormat="1" x14ac:dyDescent="0.25">
      <c r="A346" s="79"/>
      <c r="J346" s="78"/>
    </row>
    <row r="347" spans="1:10" s="74" customFormat="1" x14ac:dyDescent="0.25">
      <c r="A347" s="79"/>
      <c r="J347" s="78"/>
    </row>
    <row r="348" spans="1:10" s="74" customFormat="1" x14ac:dyDescent="0.25">
      <c r="A348" s="79"/>
      <c r="J348" s="78"/>
    </row>
    <row r="349" spans="1:10" s="74" customFormat="1" x14ac:dyDescent="0.25">
      <c r="A349" s="79"/>
      <c r="J349" s="78"/>
    </row>
    <row r="350" spans="1:10" s="74" customFormat="1" x14ac:dyDescent="0.25">
      <c r="A350" s="79"/>
      <c r="J350" s="78"/>
    </row>
    <row r="351" spans="1:10" s="74" customFormat="1" x14ac:dyDescent="0.25">
      <c r="A351" s="79"/>
      <c r="J351" s="78"/>
    </row>
    <row r="352" spans="1:10" s="74" customFormat="1" x14ac:dyDescent="0.25">
      <c r="A352" s="79"/>
      <c r="J352" s="78"/>
    </row>
    <row r="353" spans="1:10" s="74" customFormat="1" x14ac:dyDescent="0.25">
      <c r="A353" s="79"/>
      <c r="J353" s="78"/>
    </row>
    <row r="354" spans="1:10" s="74" customFormat="1" x14ac:dyDescent="0.25">
      <c r="A354" s="79"/>
      <c r="J354" s="78"/>
    </row>
    <row r="355" spans="1:10" s="74" customFormat="1" x14ac:dyDescent="0.25">
      <c r="A355" s="79"/>
      <c r="J355" s="78"/>
    </row>
    <row r="356" spans="1:10" s="74" customFormat="1" x14ac:dyDescent="0.25">
      <c r="A356" s="79"/>
      <c r="J356" s="78"/>
    </row>
    <row r="357" spans="1:10" s="74" customFormat="1" x14ac:dyDescent="0.25">
      <c r="A357" s="79"/>
      <c r="J357" s="78"/>
    </row>
    <row r="358" spans="1:10" s="74" customFormat="1" x14ac:dyDescent="0.25">
      <c r="A358" s="79"/>
      <c r="J358" s="78"/>
    </row>
    <row r="359" spans="1:10" s="74" customFormat="1" x14ac:dyDescent="0.25">
      <c r="A359" s="79"/>
      <c r="J359" s="78"/>
    </row>
    <row r="360" spans="1:10" s="74" customFormat="1" x14ac:dyDescent="0.25">
      <c r="A360" s="79"/>
      <c r="J360" s="78"/>
    </row>
    <row r="361" spans="1:10" s="74" customFormat="1" x14ac:dyDescent="0.25">
      <c r="A361" s="79"/>
      <c r="J361" s="78"/>
    </row>
    <row r="362" spans="1:10" s="74" customFormat="1" x14ac:dyDescent="0.25">
      <c r="A362" s="79"/>
      <c r="J362" s="78"/>
    </row>
    <row r="363" spans="1:10" s="74" customFormat="1" x14ac:dyDescent="0.25">
      <c r="A363" s="79"/>
      <c r="J363" s="78"/>
    </row>
    <row r="364" spans="1:10" s="74" customFormat="1" x14ac:dyDescent="0.25">
      <c r="A364" s="79"/>
      <c r="J364" s="78"/>
    </row>
    <row r="365" spans="1:10" s="74" customFormat="1" x14ac:dyDescent="0.25">
      <c r="A365" s="79"/>
      <c r="J365" s="78"/>
    </row>
    <row r="366" spans="1:10" s="74" customFormat="1" x14ac:dyDescent="0.25">
      <c r="A366" s="79"/>
      <c r="J366" s="78"/>
    </row>
    <row r="367" spans="1:10" s="74" customFormat="1" x14ac:dyDescent="0.25">
      <c r="A367" s="79"/>
      <c r="J367" s="78"/>
    </row>
    <row r="368" spans="1:10" s="74" customFormat="1" x14ac:dyDescent="0.25">
      <c r="A368" s="79"/>
      <c r="J368" s="78"/>
    </row>
    <row r="369" spans="1:10" s="74" customFormat="1" x14ac:dyDescent="0.25">
      <c r="A369" s="79"/>
      <c r="J369" s="78"/>
    </row>
    <row r="370" spans="1:10" s="74" customFormat="1" x14ac:dyDescent="0.25">
      <c r="A370" s="79"/>
      <c r="J370" s="78"/>
    </row>
    <row r="371" spans="1:10" s="74" customFormat="1" x14ac:dyDescent="0.25">
      <c r="A371" s="79"/>
      <c r="J371" s="78"/>
    </row>
    <row r="372" spans="1:10" s="74" customFormat="1" x14ac:dyDescent="0.25">
      <c r="A372" s="79"/>
      <c r="J372" s="78"/>
    </row>
    <row r="373" spans="1:10" s="74" customFormat="1" x14ac:dyDescent="0.25">
      <c r="A373" s="79"/>
      <c r="J373" s="78"/>
    </row>
    <row r="374" spans="1:10" s="74" customFormat="1" x14ac:dyDescent="0.25">
      <c r="A374" s="79"/>
      <c r="J374" s="78"/>
    </row>
    <row r="375" spans="1:10" s="74" customFormat="1" x14ac:dyDescent="0.25">
      <c r="A375" s="79"/>
      <c r="J375" s="78"/>
    </row>
    <row r="376" spans="1:10" s="74" customFormat="1" x14ac:dyDescent="0.25">
      <c r="A376" s="79"/>
      <c r="J376" s="78"/>
    </row>
    <row r="377" spans="1:10" s="74" customFormat="1" x14ac:dyDescent="0.25">
      <c r="A377" s="79"/>
      <c r="J377" s="78"/>
    </row>
    <row r="378" spans="1:10" s="74" customFormat="1" x14ac:dyDescent="0.25">
      <c r="A378" s="79"/>
      <c r="J378" s="78"/>
    </row>
    <row r="379" spans="1:10" s="74" customFormat="1" x14ac:dyDescent="0.25">
      <c r="A379" s="79"/>
      <c r="J379" s="78"/>
    </row>
    <row r="380" spans="1:10" s="74" customFormat="1" x14ac:dyDescent="0.25">
      <c r="A380" s="79"/>
      <c r="J380" s="78"/>
    </row>
    <row r="381" spans="1:10" s="74" customFormat="1" x14ac:dyDescent="0.25">
      <c r="A381" s="79"/>
      <c r="J381" s="78"/>
    </row>
    <row r="382" spans="1:10" s="74" customFormat="1" x14ac:dyDescent="0.25">
      <c r="A382" s="79"/>
      <c r="J382" s="78"/>
    </row>
    <row r="383" spans="1:10" s="74" customFormat="1" x14ac:dyDescent="0.25">
      <c r="A383" s="79"/>
      <c r="J383" s="78"/>
    </row>
    <row r="384" spans="1:10" s="74" customFormat="1" x14ac:dyDescent="0.25">
      <c r="A384" s="79"/>
      <c r="J384" s="78"/>
    </row>
    <row r="385" spans="1:10" s="74" customFormat="1" x14ac:dyDescent="0.25">
      <c r="A385" s="79"/>
      <c r="J385" s="78"/>
    </row>
    <row r="386" spans="1:10" s="74" customFormat="1" x14ac:dyDescent="0.25">
      <c r="A386" s="79"/>
      <c r="J386" s="78"/>
    </row>
    <row r="387" spans="1:10" s="74" customFormat="1" x14ac:dyDescent="0.25">
      <c r="A387" s="79"/>
      <c r="J387" s="78"/>
    </row>
    <row r="388" spans="1:10" s="74" customFormat="1" x14ac:dyDescent="0.25">
      <c r="A388" s="79"/>
      <c r="J388" s="78"/>
    </row>
    <row r="389" spans="1:10" s="74" customFormat="1" x14ac:dyDescent="0.25">
      <c r="A389" s="79"/>
      <c r="J389" s="78"/>
    </row>
    <row r="390" spans="1:10" s="74" customFormat="1" x14ac:dyDescent="0.25">
      <c r="A390" s="79"/>
      <c r="J390" s="78"/>
    </row>
    <row r="391" spans="1:10" s="74" customFormat="1" x14ac:dyDescent="0.25">
      <c r="A391" s="79"/>
      <c r="J391" s="78"/>
    </row>
    <row r="392" spans="1:10" s="74" customFormat="1" x14ac:dyDescent="0.25">
      <c r="A392" s="79"/>
      <c r="J392" s="78"/>
    </row>
    <row r="393" spans="1:10" s="74" customFormat="1" x14ac:dyDescent="0.25">
      <c r="A393" s="79"/>
      <c r="J393" s="78"/>
    </row>
    <row r="394" spans="1:10" s="74" customFormat="1" x14ac:dyDescent="0.25">
      <c r="A394" s="79"/>
      <c r="J394" s="78"/>
    </row>
    <row r="395" spans="1:10" s="74" customFormat="1" x14ac:dyDescent="0.25">
      <c r="A395" s="79"/>
      <c r="J395" s="78"/>
    </row>
    <row r="396" spans="1:10" s="74" customFormat="1" x14ac:dyDescent="0.25">
      <c r="A396" s="79"/>
      <c r="J396" s="78"/>
    </row>
    <row r="397" spans="1:10" s="74" customFormat="1" x14ac:dyDescent="0.25">
      <c r="A397" s="79"/>
      <c r="J397" s="78"/>
    </row>
    <row r="398" spans="1:10" s="74" customFormat="1" x14ac:dyDescent="0.25">
      <c r="A398" s="79"/>
      <c r="J398" s="78"/>
    </row>
    <row r="399" spans="1:10" s="74" customFormat="1" x14ac:dyDescent="0.25">
      <c r="A399" s="79"/>
      <c r="J399" s="78"/>
    </row>
    <row r="400" spans="1:10" s="74" customFormat="1" x14ac:dyDescent="0.25">
      <c r="A400" s="79"/>
      <c r="J400" s="78"/>
    </row>
    <row r="401" spans="1:10" s="74" customFormat="1" x14ac:dyDescent="0.25">
      <c r="A401" s="79"/>
      <c r="J401" s="78"/>
    </row>
    <row r="402" spans="1:10" s="74" customFormat="1" x14ac:dyDescent="0.25">
      <c r="A402" s="79"/>
      <c r="J402" s="78"/>
    </row>
    <row r="403" spans="1:10" s="74" customFormat="1" x14ac:dyDescent="0.25">
      <c r="A403" s="79"/>
      <c r="J403" s="78"/>
    </row>
    <row r="404" spans="1:10" s="74" customFormat="1" x14ac:dyDescent="0.25">
      <c r="A404" s="79"/>
      <c r="J404" s="78"/>
    </row>
    <row r="405" spans="1:10" s="74" customFormat="1" x14ac:dyDescent="0.25">
      <c r="A405" s="79"/>
      <c r="J405" s="78"/>
    </row>
    <row r="406" spans="1:10" s="74" customFormat="1" x14ac:dyDescent="0.25">
      <c r="A406" s="79"/>
      <c r="J406" s="78"/>
    </row>
    <row r="407" spans="1:10" s="74" customFormat="1" x14ac:dyDescent="0.25">
      <c r="A407" s="79"/>
      <c r="J407" s="78"/>
    </row>
    <row r="408" spans="1:10" s="74" customFormat="1" x14ac:dyDescent="0.25">
      <c r="A408" s="79"/>
      <c r="J408" s="78"/>
    </row>
    <row r="409" spans="1:10" s="74" customFormat="1" x14ac:dyDescent="0.25">
      <c r="A409" s="79"/>
      <c r="J409" s="78"/>
    </row>
    <row r="410" spans="1:10" s="74" customFormat="1" x14ac:dyDescent="0.25">
      <c r="A410" s="79"/>
      <c r="J410" s="78"/>
    </row>
    <row r="411" spans="1:10" s="74" customFormat="1" x14ac:dyDescent="0.25">
      <c r="A411" s="79"/>
      <c r="J411" s="78"/>
    </row>
    <row r="412" spans="1:10" s="74" customFormat="1" x14ac:dyDescent="0.25">
      <c r="A412" s="79"/>
      <c r="J412" s="78"/>
    </row>
    <row r="413" spans="1:10" s="74" customFormat="1" x14ac:dyDescent="0.25">
      <c r="A413" s="79"/>
      <c r="J413" s="78"/>
    </row>
    <row r="414" spans="1:10" s="74" customFormat="1" x14ac:dyDescent="0.25">
      <c r="A414" s="79"/>
      <c r="J414" s="78"/>
    </row>
    <row r="415" spans="1:10" s="74" customFormat="1" x14ac:dyDescent="0.25">
      <c r="A415" s="79"/>
      <c r="J415" s="78"/>
    </row>
    <row r="416" spans="1:10" s="74" customFormat="1" x14ac:dyDescent="0.25">
      <c r="A416" s="79"/>
      <c r="J416" s="78"/>
    </row>
    <row r="417" spans="1:10" s="74" customFormat="1" x14ac:dyDescent="0.25">
      <c r="A417" s="79"/>
      <c r="J417" s="78"/>
    </row>
    <row r="418" spans="1:10" s="74" customFormat="1" x14ac:dyDescent="0.25">
      <c r="A418" s="79"/>
      <c r="J418" s="78"/>
    </row>
    <row r="419" spans="1:10" s="74" customFormat="1" x14ac:dyDescent="0.25">
      <c r="A419" s="79"/>
      <c r="J419" s="78"/>
    </row>
    <row r="420" spans="1:10" s="74" customFormat="1" x14ac:dyDescent="0.25">
      <c r="A420" s="79"/>
      <c r="J420" s="78"/>
    </row>
    <row r="421" spans="1:10" s="74" customFormat="1" x14ac:dyDescent="0.25">
      <c r="A421" s="79"/>
      <c r="J421" s="78"/>
    </row>
    <row r="422" spans="1:10" s="74" customFormat="1" x14ac:dyDescent="0.25">
      <c r="A422" s="79"/>
      <c r="J422" s="78"/>
    </row>
    <row r="423" spans="1:10" s="74" customFormat="1" x14ac:dyDescent="0.25">
      <c r="A423" s="79"/>
      <c r="J423" s="78"/>
    </row>
    <row r="424" spans="1:10" s="74" customFormat="1" x14ac:dyDescent="0.25">
      <c r="A424" s="79"/>
      <c r="J424" s="78"/>
    </row>
    <row r="425" spans="1:10" x14ac:dyDescent="0.25">
      <c r="A425" s="79"/>
      <c r="B425" s="74"/>
      <c r="C425" s="74"/>
      <c r="D425" s="74"/>
      <c r="E425" s="74"/>
      <c r="F425" s="74"/>
      <c r="G425" s="74"/>
      <c r="H425" s="74"/>
      <c r="I425" s="74"/>
      <c r="J425" s="78"/>
    </row>
  </sheetData>
  <mergeCells count="8">
    <mergeCell ref="A14:A26"/>
    <mergeCell ref="B1:J1"/>
    <mergeCell ref="B2:J2"/>
    <mergeCell ref="B3:J3"/>
    <mergeCell ref="B5:D5"/>
    <mergeCell ref="E5:F5"/>
    <mergeCell ref="G5:H5"/>
    <mergeCell ref="I5:J5"/>
  </mergeCells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238"/>
  <sheetViews>
    <sheetView showGridLines="0" zoomScaleNormal="100" workbookViewId="0">
      <selection activeCell="B1" sqref="B1:J1"/>
    </sheetView>
  </sheetViews>
  <sheetFormatPr defaultColWidth="10" defaultRowHeight="10.5" x14ac:dyDescent="0.25"/>
  <cols>
    <col min="1" max="1" width="11" style="35" customWidth="1"/>
    <col min="2" max="2" width="58.85546875" style="26" customWidth="1"/>
    <col min="3" max="3" width="24.42578125" style="80" customWidth="1"/>
    <col min="4" max="4" width="18.140625" style="26" customWidth="1"/>
    <col min="5" max="5" width="24.42578125" style="80" customWidth="1"/>
    <col min="6" max="6" width="18.140625" style="26" customWidth="1"/>
    <col min="7" max="7" width="24.42578125" style="80" customWidth="1"/>
    <col min="8" max="8" width="18.140625" style="80" customWidth="1"/>
    <col min="9" max="16384" width="10" style="26"/>
  </cols>
  <sheetData>
    <row r="1" spans="1:8" ht="18" customHeight="1" x14ac:dyDescent="0.3">
      <c r="A1" s="137" t="s">
        <v>29</v>
      </c>
      <c r="B1" s="128" t="s">
        <v>30</v>
      </c>
      <c r="C1" s="128"/>
      <c r="D1" s="128"/>
      <c r="E1" s="128"/>
      <c r="F1" s="128"/>
      <c r="G1" s="128"/>
      <c r="H1" s="128"/>
    </row>
    <row r="2" spans="1:8" ht="30" customHeight="1" x14ac:dyDescent="0.3">
      <c r="A2" s="137"/>
      <c r="B2" s="129" t="s">
        <v>1</v>
      </c>
      <c r="C2" s="129"/>
      <c r="D2" s="129"/>
      <c r="E2" s="129"/>
      <c r="F2" s="129"/>
      <c r="G2" s="129"/>
      <c r="H2" s="129"/>
    </row>
    <row r="3" spans="1:8" ht="11.25" customHeight="1" x14ac:dyDescent="0.3">
      <c r="A3" s="137"/>
      <c r="B3" s="138" t="s">
        <v>2</v>
      </c>
      <c r="C3" s="138"/>
      <c r="D3" s="138"/>
      <c r="E3" s="138"/>
      <c r="F3" s="138"/>
      <c r="G3" s="138"/>
      <c r="H3" s="138"/>
    </row>
    <row r="4" spans="1:8" ht="15" customHeight="1" x14ac:dyDescent="0.25">
      <c r="A4" s="137"/>
      <c r="B4" s="81"/>
      <c r="C4" s="82"/>
      <c r="D4" s="81"/>
      <c r="E4" s="82"/>
      <c r="F4" s="81"/>
      <c r="G4" s="82"/>
      <c r="H4" s="83" t="s">
        <v>3</v>
      </c>
    </row>
    <row r="5" spans="1:8" ht="34.5" customHeight="1" x14ac:dyDescent="0.25">
      <c r="A5" s="137"/>
      <c r="B5" s="84" t="s">
        <v>4</v>
      </c>
      <c r="C5" s="133" t="s">
        <v>5</v>
      </c>
      <c r="D5" s="132"/>
      <c r="E5" s="134" t="s">
        <v>6</v>
      </c>
      <c r="F5" s="135"/>
      <c r="G5" s="134" t="s">
        <v>7</v>
      </c>
      <c r="H5" s="136"/>
    </row>
    <row r="6" spans="1:8" ht="22" customHeight="1" x14ac:dyDescent="0.25">
      <c r="A6" s="137"/>
      <c r="B6" s="85" t="s">
        <v>5</v>
      </c>
      <c r="C6" s="86">
        <v>349.4</v>
      </c>
      <c r="D6" s="86"/>
      <c r="E6" s="86">
        <v>194.5</v>
      </c>
      <c r="F6" s="53"/>
      <c r="G6" s="9">
        <v>154.80000000000001</v>
      </c>
      <c r="H6" s="87"/>
    </row>
    <row r="7" spans="1:8" ht="22" customHeight="1" x14ac:dyDescent="0.25">
      <c r="A7" s="137"/>
      <c r="B7" s="88" t="s">
        <v>31</v>
      </c>
      <c r="C7" s="39"/>
      <c r="D7" s="39"/>
      <c r="E7" s="39"/>
      <c r="F7" s="39"/>
      <c r="G7" s="39"/>
      <c r="H7" s="38"/>
    </row>
    <row r="8" spans="1:8" s="12" customFormat="1" ht="22" customHeight="1" x14ac:dyDescent="0.25">
      <c r="A8" s="89"/>
      <c r="B8" s="90" t="s">
        <v>32</v>
      </c>
      <c r="C8" s="46">
        <v>41.5</v>
      </c>
      <c r="D8" s="46"/>
      <c r="E8" s="46">
        <v>20.9</v>
      </c>
      <c r="F8" s="46"/>
      <c r="G8" s="46">
        <v>20.6</v>
      </c>
      <c r="H8" s="45"/>
    </row>
    <row r="9" spans="1:8" s="12" customFormat="1" ht="22" customHeight="1" x14ac:dyDescent="0.25">
      <c r="A9" s="89"/>
      <c r="B9" s="90" t="s">
        <v>33</v>
      </c>
      <c r="C9" s="46">
        <v>5.6</v>
      </c>
      <c r="D9" s="46"/>
      <c r="E9" s="46">
        <v>2.6</v>
      </c>
      <c r="F9" s="46"/>
      <c r="G9" s="46">
        <v>3</v>
      </c>
      <c r="H9" s="45"/>
    </row>
    <row r="10" spans="1:8" s="12" customFormat="1" ht="22" customHeight="1" x14ac:dyDescent="0.25">
      <c r="A10" s="89"/>
      <c r="B10" s="90" t="s">
        <v>34</v>
      </c>
      <c r="C10" s="46">
        <v>81</v>
      </c>
      <c r="D10" s="46"/>
      <c r="E10" s="46">
        <v>43.7</v>
      </c>
      <c r="F10" s="46"/>
      <c r="G10" s="46">
        <v>37.200000000000003</v>
      </c>
      <c r="H10" s="45"/>
    </row>
    <row r="11" spans="1:8" ht="22" customHeight="1" x14ac:dyDescent="0.25">
      <c r="A11" s="89"/>
      <c r="B11" s="90" t="s">
        <v>35</v>
      </c>
      <c r="C11" s="46">
        <v>86.7</v>
      </c>
      <c r="D11" s="46"/>
      <c r="E11" s="46">
        <v>46.7</v>
      </c>
      <c r="F11" s="46"/>
      <c r="G11" s="46">
        <v>39.9</v>
      </c>
      <c r="H11" s="45"/>
    </row>
    <row r="12" spans="1:8" ht="22" customHeight="1" x14ac:dyDescent="0.25">
      <c r="A12" s="91"/>
      <c r="B12" s="90" t="s">
        <v>36</v>
      </c>
      <c r="C12" s="46">
        <v>32.799999999999997</v>
      </c>
      <c r="D12" s="46"/>
      <c r="E12" s="46">
        <v>19</v>
      </c>
      <c r="F12" s="46"/>
      <c r="G12" s="46">
        <v>13.8</v>
      </c>
      <c r="H12" s="45"/>
    </row>
    <row r="13" spans="1:8" ht="22" customHeight="1" x14ac:dyDescent="0.25">
      <c r="A13" s="76"/>
      <c r="B13" s="90" t="s">
        <v>37</v>
      </c>
      <c r="C13" s="46">
        <v>42.6</v>
      </c>
      <c r="D13" s="46"/>
      <c r="E13" s="46">
        <v>26.8</v>
      </c>
      <c r="F13" s="46"/>
      <c r="G13" s="46">
        <v>15.8</v>
      </c>
      <c r="H13" s="45"/>
    </row>
    <row r="14" spans="1:8" ht="22" customHeight="1" x14ac:dyDescent="0.25">
      <c r="A14" s="76"/>
      <c r="B14" s="90" t="s">
        <v>38</v>
      </c>
      <c r="C14" s="46">
        <v>7.3</v>
      </c>
      <c r="D14" s="46"/>
      <c r="E14" s="46">
        <v>3.8</v>
      </c>
      <c r="F14" s="46"/>
      <c r="G14" s="46">
        <v>3.5</v>
      </c>
      <c r="H14" s="45"/>
    </row>
    <row r="15" spans="1:8" ht="22" customHeight="1" x14ac:dyDescent="0.25">
      <c r="A15" s="76"/>
      <c r="B15" s="90" t="s">
        <v>39</v>
      </c>
      <c r="C15" s="46">
        <v>25.7</v>
      </c>
      <c r="D15" s="46"/>
      <c r="E15" s="46">
        <v>14.6</v>
      </c>
      <c r="F15" s="46"/>
      <c r="G15" s="46">
        <v>11.1</v>
      </c>
      <c r="H15" s="45"/>
    </row>
    <row r="16" spans="1:8" s="12" customFormat="1" ht="22" customHeight="1" x14ac:dyDescent="0.25">
      <c r="A16" s="76"/>
      <c r="B16" s="90" t="s">
        <v>40</v>
      </c>
      <c r="C16" s="46">
        <v>25.6</v>
      </c>
      <c r="D16" s="46"/>
      <c r="E16" s="46">
        <v>15.9</v>
      </c>
      <c r="F16" s="46"/>
      <c r="G16" s="46">
        <v>9.6</v>
      </c>
      <c r="H16" s="45"/>
    </row>
    <row r="17" spans="1:8" s="12" customFormat="1" ht="22" customHeight="1" x14ac:dyDescent="0.25">
      <c r="A17" s="76"/>
      <c r="B17" s="92" t="s">
        <v>41</v>
      </c>
      <c r="C17" s="93">
        <v>0.7</v>
      </c>
      <c r="D17" s="93"/>
      <c r="E17" s="93">
        <v>0.4</v>
      </c>
      <c r="F17" s="93"/>
      <c r="G17" s="93">
        <v>0.2</v>
      </c>
      <c r="H17" s="94"/>
    </row>
    <row r="18" spans="1:8" s="12" customFormat="1" ht="12.75" customHeight="1" x14ac:dyDescent="0.25">
      <c r="A18" s="76"/>
      <c r="B18" s="95"/>
      <c r="C18" s="96"/>
      <c r="D18" s="96"/>
      <c r="E18" s="96"/>
      <c r="F18" s="96"/>
      <c r="G18" s="96"/>
      <c r="H18" s="97" t="s">
        <v>42</v>
      </c>
    </row>
    <row r="19" spans="1:8" s="12" customFormat="1" ht="11.25" customHeight="1" x14ac:dyDescent="0.25">
      <c r="A19" s="76"/>
      <c r="B19" s="98" t="s">
        <v>43</v>
      </c>
      <c r="C19" s="99"/>
      <c r="D19" s="100"/>
      <c r="E19" s="99"/>
      <c r="F19" s="100"/>
      <c r="G19" s="99"/>
      <c r="H19" s="99"/>
    </row>
    <row r="20" spans="1:8" s="104" customFormat="1" ht="14.5" customHeight="1" x14ac:dyDescent="0.25">
      <c r="A20" s="76"/>
      <c r="B20" s="101" t="s">
        <v>44</v>
      </c>
      <c r="C20" s="102"/>
      <c r="D20" s="103"/>
      <c r="E20" s="102"/>
      <c r="F20" s="103"/>
      <c r="G20" s="102"/>
      <c r="H20" s="102"/>
    </row>
    <row r="21" spans="1:8" s="104" customFormat="1" ht="13.5" customHeight="1" x14ac:dyDescent="0.25">
      <c r="A21" s="105"/>
      <c r="B21" s="106"/>
      <c r="H21" s="44"/>
    </row>
    <row r="22" spans="1:8" s="104" customFormat="1" x14ac:dyDescent="0.25">
      <c r="A22" s="79"/>
      <c r="H22" s="44"/>
    </row>
    <row r="23" spans="1:8" s="104" customFormat="1" x14ac:dyDescent="0.25">
      <c r="A23" s="79"/>
      <c r="H23" s="44"/>
    </row>
    <row r="24" spans="1:8" s="104" customFormat="1" x14ac:dyDescent="0.25">
      <c r="A24" s="79"/>
      <c r="H24" s="44"/>
    </row>
    <row r="25" spans="1:8" s="104" customFormat="1" x14ac:dyDescent="0.25">
      <c r="A25" s="79"/>
      <c r="H25" s="44"/>
    </row>
    <row r="26" spans="1:8" s="104" customFormat="1" x14ac:dyDescent="0.25">
      <c r="A26" s="79"/>
      <c r="H26" s="44"/>
    </row>
    <row r="27" spans="1:8" s="104" customFormat="1" x14ac:dyDescent="0.25">
      <c r="A27" s="79"/>
      <c r="H27" s="44"/>
    </row>
    <row r="28" spans="1:8" s="104" customFormat="1" x14ac:dyDescent="0.25">
      <c r="A28" s="79"/>
      <c r="H28" s="44"/>
    </row>
    <row r="29" spans="1:8" s="104" customFormat="1" x14ac:dyDescent="0.25">
      <c r="A29" s="79"/>
      <c r="H29" s="44"/>
    </row>
    <row r="30" spans="1:8" s="104" customFormat="1" x14ac:dyDescent="0.25">
      <c r="A30" s="79"/>
      <c r="H30" s="44"/>
    </row>
    <row r="31" spans="1:8" s="104" customFormat="1" x14ac:dyDescent="0.25">
      <c r="A31" s="79"/>
      <c r="H31" s="44"/>
    </row>
    <row r="32" spans="1:8" s="104" customFormat="1" x14ac:dyDescent="0.25">
      <c r="A32" s="79"/>
      <c r="H32" s="44"/>
    </row>
    <row r="33" spans="1:8" s="104" customFormat="1" x14ac:dyDescent="0.25">
      <c r="A33" s="79"/>
      <c r="H33" s="44"/>
    </row>
    <row r="34" spans="1:8" s="104" customFormat="1" x14ac:dyDescent="0.25">
      <c r="A34" s="79"/>
      <c r="H34" s="44"/>
    </row>
    <row r="35" spans="1:8" s="104" customFormat="1" x14ac:dyDescent="0.25">
      <c r="A35" s="79"/>
      <c r="H35" s="44"/>
    </row>
    <row r="36" spans="1:8" s="104" customFormat="1" x14ac:dyDescent="0.25">
      <c r="A36" s="79"/>
      <c r="H36" s="44"/>
    </row>
    <row r="37" spans="1:8" s="104" customFormat="1" x14ac:dyDescent="0.25">
      <c r="A37" s="79"/>
      <c r="H37" s="44"/>
    </row>
    <row r="38" spans="1:8" s="104" customFormat="1" x14ac:dyDescent="0.25">
      <c r="A38" s="79"/>
      <c r="H38" s="44"/>
    </row>
    <row r="39" spans="1:8" s="104" customFormat="1" x14ac:dyDescent="0.25">
      <c r="A39" s="79"/>
      <c r="H39" s="44"/>
    </row>
    <row r="40" spans="1:8" s="104" customFormat="1" x14ac:dyDescent="0.25">
      <c r="A40" s="79"/>
      <c r="H40" s="44"/>
    </row>
    <row r="41" spans="1:8" s="104" customFormat="1" x14ac:dyDescent="0.25">
      <c r="A41" s="79"/>
      <c r="H41" s="44"/>
    </row>
    <row r="42" spans="1:8" s="104" customFormat="1" x14ac:dyDescent="0.25">
      <c r="A42" s="79"/>
      <c r="H42" s="44"/>
    </row>
    <row r="43" spans="1:8" s="104" customFormat="1" x14ac:dyDescent="0.25">
      <c r="A43" s="79"/>
      <c r="H43" s="44"/>
    </row>
    <row r="44" spans="1:8" s="104" customFormat="1" x14ac:dyDescent="0.25">
      <c r="A44" s="79"/>
      <c r="H44" s="44"/>
    </row>
    <row r="45" spans="1:8" s="104" customFormat="1" x14ac:dyDescent="0.25">
      <c r="A45" s="79"/>
      <c r="H45" s="44"/>
    </row>
    <row r="46" spans="1:8" s="104" customFormat="1" x14ac:dyDescent="0.25">
      <c r="A46" s="79"/>
      <c r="H46" s="44"/>
    </row>
    <row r="47" spans="1:8" s="104" customFormat="1" x14ac:dyDescent="0.25">
      <c r="A47" s="79"/>
      <c r="H47" s="44"/>
    </row>
    <row r="48" spans="1:8" s="104" customFormat="1" x14ac:dyDescent="0.25">
      <c r="A48" s="79"/>
      <c r="H48" s="44"/>
    </row>
    <row r="49" spans="1:8" s="104" customFormat="1" x14ac:dyDescent="0.25">
      <c r="A49" s="79"/>
      <c r="H49" s="44"/>
    </row>
    <row r="50" spans="1:8" s="104" customFormat="1" x14ac:dyDescent="0.25">
      <c r="A50" s="79"/>
      <c r="H50" s="44"/>
    </row>
    <row r="51" spans="1:8" s="104" customFormat="1" x14ac:dyDescent="0.25">
      <c r="A51" s="79"/>
      <c r="H51" s="44"/>
    </row>
    <row r="52" spans="1:8" s="104" customFormat="1" x14ac:dyDescent="0.25">
      <c r="A52" s="79"/>
      <c r="H52" s="44"/>
    </row>
    <row r="53" spans="1:8" s="104" customFormat="1" x14ac:dyDescent="0.25">
      <c r="A53" s="79"/>
      <c r="H53" s="44"/>
    </row>
    <row r="54" spans="1:8" s="104" customFormat="1" x14ac:dyDescent="0.25">
      <c r="A54" s="79"/>
      <c r="H54" s="44"/>
    </row>
    <row r="55" spans="1:8" s="104" customFormat="1" x14ac:dyDescent="0.25">
      <c r="A55" s="79"/>
      <c r="H55" s="44"/>
    </row>
    <row r="56" spans="1:8" s="104" customFormat="1" x14ac:dyDescent="0.25">
      <c r="A56" s="79"/>
      <c r="H56" s="44"/>
    </row>
    <row r="57" spans="1:8" s="104" customFormat="1" x14ac:dyDescent="0.25">
      <c r="A57" s="79"/>
      <c r="H57" s="44"/>
    </row>
    <row r="58" spans="1:8" s="104" customFormat="1" x14ac:dyDescent="0.25">
      <c r="A58" s="79"/>
      <c r="H58" s="44"/>
    </row>
    <row r="59" spans="1:8" s="104" customFormat="1" x14ac:dyDescent="0.25">
      <c r="A59" s="79"/>
      <c r="H59" s="44"/>
    </row>
    <row r="60" spans="1:8" s="104" customFormat="1" x14ac:dyDescent="0.25">
      <c r="A60" s="79"/>
      <c r="H60" s="44"/>
    </row>
    <row r="61" spans="1:8" s="104" customFormat="1" x14ac:dyDescent="0.25">
      <c r="A61" s="79"/>
      <c r="H61" s="44"/>
    </row>
    <row r="62" spans="1:8" s="104" customFormat="1" x14ac:dyDescent="0.25">
      <c r="A62" s="79"/>
      <c r="H62" s="44"/>
    </row>
    <row r="63" spans="1:8" s="104" customFormat="1" x14ac:dyDescent="0.25">
      <c r="A63" s="79"/>
      <c r="H63" s="44"/>
    </row>
    <row r="64" spans="1:8" s="104" customFormat="1" x14ac:dyDescent="0.25">
      <c r="A64" s="79"/>
      <c r="H64" s="44"/>
    </row>
    <row r="65" spans="1:8" s="104" customFormat="1" x14ac:dyDescent="0.25">
      <c r="A65" s="79"/>
      <c r="H65" s="44"/>
    </row>
    <row r="66" spans="1:8" s="104" customFormat="1" x14ac:dyDescent="0.25">
      <c r="A66" s="79"/>
      <c r="H66" s="44"/>
    </row>
    <row r="67" spans="1:8" s="104" customFormat="1" x14ac:dyDescent="0.25">
      <c r="A67" s="79"/>
      <c r="H67" s="44"/>
    </row>
    <row r="68" spans="1:8" s="104" customFormat="1" x14ac:dyDescent="0.25">
      <c r="A68" s="79"/>
      <c r="H68" s="44"/>
    </row>
    <row r="69" spans="1:8" s="104" customFormat="1" x14ac:dyDescent="0.25">
      <c r="A69" s="79"/>
      <c r="H69" s="44"/>
    </row>
    <row r="70" spans="1:8" s="104" customFormat="1" x14ac:dyDescent="0.25">
      <c r="A70" s="79"/>
      <c r="H70" s="44"/>
    </row>
    <row r="71" spans="1:8" s="104" customFormat="1" x14ac:dyDescent="0.25">
      <c r="A71" s="79"/>
      <c r="H71" s="44"/>
    </row>
    <row r="72" spans="1:8" s="104" customFormat="1" x14ac:dyDescent="0.25">
      <c r="A72" s="79"/>
      <c r="H72" s="44"/>
    </row>
    <row r="73" spans="1:8" s="104" customFormat="1" x14ac:dyDescent="0.25">
      <c r="A73" s="79"/>
      <c r="H73" s="44"/>
    </row>
    <row r="74" spans="1:8" s="104" customFormat="1" x14ac:dyDescent="0.25">
      <c r="A74" s="79"/>
      <c r="H74" s="44"/>
    </row>
    <row r="75" spans="1:8" s="104" customFormat="1" x14ac:dyDescent="0.25">
      <c r="A75" s="79"/>
      <c r="H75" s="44"/>
    </row>
    <row r="76" spans="1:8" s="104" customFormat="1" x14ac:dyDescent="0.25">
      <c r="A76" s="79"/>
      <c r="H76" s="44"/>
    </row>
    <row r="77" spans="1:8" s="104" customFormat="1" x14ac:dyDescent="0.25">
      <c r="A77" s="79"/>
      <c r="H77" s="44"/>
    </row>
    <row r="78" spans="1:8" s="104" customFormat="1" x14ac:dyDescent="0.25">
      <c r="A78" s="79"/>
      <c r="H78" s="44"/>
    </row>
    <row r="79" spans="1:8" s="104" customFormat="1" x14ac:dyDescent="0.25">
      <c r="A79" s="79"/>
      <c r="H79" s="44"/>
    </row>
    <row r="80" spans="1:8" s="104" customFormat="1" x14ac:dyDescent="0.25">
      <c r="A80" s="79"/>
      <c r="H80" s="44"/>
    </row>
    <row r="81" spans="1:8" s="104" customFormat="1" x14ac:dyDescent="0.25">
      <c r="A81" s="79"/>
      <c r="H81" s="44"/>
    </row>
    <row r="82" spans="1:8" s="104" customFormat="1" x14ac:dyDescent="0.25">
      <c r="A82" s="79"/>
      <c r="H82" s="44"/>
    </row>
    <row r="83" spans="1:8" s="104" customFormat="1" x14ac:dyDescent="0.25">
      <c r="A83" s="79"/>
      <c r="H83" s="44"/>
    </row>
    <row r="84" spans="1:8" s="104" customFormat="1" x14ac:dyDescent="0.25">
      <c r="A84" s="79"/>
      <c r="H84" s="44"/>
    </row>
    <row r="85" spans="1:8" s="104" customFormat="1" x14ac:dyDescent="0.25">
      <c r="A85" s="79"/>
      <c r="H85" s="44"/>
    </row>
    <row r="86" spans="1:8" s="104" customFormat="1" x14ac:dyDescent="0.25">
      <c r="A86" s="79"/>
      <c r="H86" s="44"/>
    </row>
    <row r="87" spans="1:8" s="104" customFormat="1" x14ac:dyDescent="0.25">
      <c r="A87" s="79"/>
      <c r="H87" s="44"/>
    </row>
    <row r="88" spans="1:8" s="104" customFormat="1" x14ac:dyDescent="0.25">
      <c r="A88" s="79"/>
      <c r="H88" s="44"/>
    </row>
    <row r="89" spans="1:8" s="104" customFormat="1" x14ac:dyDescent="0.25">
      <c r="A89" s="79"/>
      <c r="H89" s="44"/>
    </row>
    <row r="90" spans="1:8" s="104" customFormat="1" x14ac:dyDescent="0.25">
      <c r="A90" s="79"/>
      <c r="H90" s="44"/>
    </row>
    <row r="91" spans="1:8" s="104" customFormat="1" x14ac:dyDescent="0.25">
      <c r="A91" s="79"/>
      <c r="H91" s="44"/>
    </row>
    <row r="92" spans="1:8" s="104" customFormat="1" x14ac:dyDescent="0.25">
      <c r="A92" s="79"/>
      <c r="H92" s="44"/>
    </row>
    <row r="93" spans="1:8" s="104" customFormat="1" x14ac:dyDescent="0.25">
      <c r="A93" s="79"/>
      <c r="H93" s="44"/>
    </row>
    <row r="94" spans="1:8" s="104" customFormat="1" x14ac:dyDescent="0.25">
      <c r="A94" s="79"/>
      <c r="H94" s="44"/>
    </row>
    <row r="95" spans="1:8" s="104" customFormat="1" x14ac:dyDescent="0.25">
      <c r="A95" s="79"/>
      <c r="H95" s="44"/>
    </row>
    <row r="96" spans="1:8" s="104" customFormat="1" x14ac:dyDescent="0.25">
      <c r="A96" s="79"/>
      <c r="H96" s="44"/>
    </row>
    <row r="97" spans="1:8" s="104" customFormat="1" x14ac:dyDescent="0.25">
      <c r="A97" s="79"/>
      <c r="H97" s="44"/>
    </row>
    <row r="98" spans="1:8" s="104" customFormat="1" x14ac:dyDescent="0.25">
      <c r="A98" s="79"/>
      <c r="H98" s="44"/>
    </row>
    <row r="99" spans="1:8" s="104" customFormat="1" x14ac:dyDescent="0.25">
      <c r="A99" s="79"/>
      <c r="H99" s="44"/>
    </row>
    <row r="100" spans="1:8" s="104" customFormat="1" x14ac:dyDescent="0.25">
      <c r="A100" s="79"/>
      <c r="H100" s="44"/>
    </row>
    <row r="101" spans="1:8" s="104" customFormat="1" x14ac:dyDescent="0.25">
      <c r="A101" s="79"/>
      <c r="H101" s="44"/>
    </row>
    <row r="102" spans="1:8" s="104" customFormat="1" x14ac:dyDescent="0.25">
      <c r="A102" s="79"/>
      <c r="H102" s="44"/>
    </row>
    <row r="103" spans="1:8" s="104" customFormat="1" x14ac:dyDescent="0.25">
      <c r="A103" s="79"/>
      <c r="H103" s="44"/>
    </row>
    <row r="104" spans="1:8" s="104" customFormat="1" x14ac:dyDescent="0.25">
      <c r="A104" s="79"/>
      <c r="H104" s="44"/>
    </row>
    <row r="105" spans="1:8" s="104" customFormat="1" x14ac:dyDescent="0.25">
      <c r="A105" s="79"/>
      <c r="H105" s="44"/>
    </row>
    <row r="106" spans="1:8" s="104" customFormat="1" x14ac:dyDescent="0.25">
      <c r="A106" s="79"/>
      <c r="H106" s="44"/>
    </row>
    <row r="107" spans="1:8" s="104" customFormat="1" x14ac:dyDescent="0.25">
      <c r="A107" s="79"/>
      <c r="H107" s="44"/>
    </row>
    <row r="108" spans="1:8" s="104" customFormat="1" x14ac:dyDescent="0.25">
      <c r="A108" s="79"/>
      <c r="H108" s="44"/>
    </row>
    <row r="109" spans="1:8" s="104" customFormat="1" x14ac:dyDescent="0.25">
      <c r="A109" s="79"/>
      <c r="H109" s="44"/>
    </row>
    <row r="110" spans="1:8" s="104" customFormat="1" x14ac:dyDescent="0.25">
      <c r="A110" s="79"/>
      <c r="H110" s="44"/>
    </row>
    <row r="111" spans="1:8" s="104" customFormat="1" x14ac:dyDescent="0.25">
      <c r="A111" s="79"/>
      <c r="H111" s="44"/>
    </row>
    <row r="112" spans="1:8" s="104" customFormat="1" x14ac:dyDescent="0.25">
      <c r="A112" s="79"/>
      <c r="H112" s="44"/>
    </row>
    <row r="113" spans="1:8" s="104" customFormat="1" x14ac:dyDescent="0.25">
      <c r="A113" s="79"/>
      <c r="H113" s="44"/>
    </row>
    <row r="114" spans="1:8" s="104" customFormat="1" x14ac:dyDescent="0.25">
      <c r="A114" s="79"/>
      <c r="H114" s="44"/>
    </row>
    <row r="115" spans="1:8" s="104" customFormat="1" x14ac:dyDescent="0.25">
      <c r="A115" s="79"/>
      <c r="H115" s="44"/>
    </row>
    <row r="116" spans="1:8" s="104" customFormat="1" x14ac:dyDescent="0.25">
      <c r="A116" s="79"/>
      <c r="H116" s="44"/>
    </row>
    <row r="117" spans="1:8" s="104" customFormat="1" x14ac:dyDescent="0.25">
      <c r="A117" s="79"/>
      <c r="H117" s="44"/>
    </row>
    <row r="118" spans="1:8" s="104" customFormat="1" x14ac:dyDescent="0.25">
      <c r="A118" s="79"/>
      <c r="H118" s="44"/>
    </row>
    <row r="119" spans="1:8" s="104" customFormat="1" x14ac:dyDescent="0.25">
      <c r="A119" s="79"/>
      <c r="H119" s="44"/>
    </row>
    <row r="120" spans="1:8" s="104" customFormat="1" x14ac:dyDescent="0.25">
      <c r="A120" s="79"/>
      <c r="H120" s="44"/>
    </row>
    <row r="121" spans="1:8" s="104" customFormat="1" x14ac:dyDescent="0.25">
      <c r="A121" s="79"/>
      <c r="H121" s="44"/>
    </row>
    <row r="122" spans="1:8" s="104" customFormat="1" x14ac:dyDescent="0.25">
      <c r="A122" s="79"/>
      <c r="H122" s="44"/>
    </row>
    <row r="123" spans="1:8" s="104" customFormat="1" x14ac:dyDescent="0.25">
      <c r="A123" s="79"/>
      <c r="H123" s="44"/>
    </row>
    <row r="124" spans="1:8" s="104" customFormat="1" x14ac:dyDescent="0.25">
      <c r="A124" s="79"/>
      <c r="H124" s="44"/>
    </row>
    <row r="125" spans="1:8" s="104" customFormat="1" x14ac:dyDescent="0.25">
      <c r="A125" s="79"/>
      <c r="H125" s="44"/>
    </row>
    <row r="126" spans="1:8" s="104" customFormat="1" x14ac:dyDescent="0.25">
      <c r="A126" s="79"/>
      <c r="H126" s="44"/>
    </row>
    <row r="127" spans="1:8" s="104" customFormat="1" x14ac:dyDescent="0.25">
      <c r="A127" s="79"/>
      <c r="H127" s="44"/>
    </row>
    <row r="128" spans="1:8" s="104" customFormat="1" x14ac:dyDescent="0.25">
      <c r="A128" s="79"/>
      <c r="H128" s="44"/>
    </row>
    <row r="129" spans="1:8" s="104" customFormat="1" x14ac:dyDescent="0.25">
      <c r="A129" s="79"/>
      <c r="H129" s="44"/>
    </row>
    <row r="130" spans="1:8" s="104" customFormat="1" x14ac:dyDescent="0.25">
      <c r="A130" s="79"/>
      <c r="H130" s="44"/>
    </row>
    <row r="131" spans="1:8" s="104" customFormat="1" x14ac:dyDescent="0.25">
      <c r="A131" s="79"/>
      <c r="H131" s="44"/>
    </row>
    <row r="132" spans="1:8" s="104" customFormat="1" x14ac:dyDescent="0.25">
      <c r="A132" s="79"/>
      <c r="H132" s="44"/>
    </row>
    <row r="133" spans="1:8" s="104" customFormat="1" x14ac:dyDescent="0.25">
      <c r="A133" s="79"/>
      <c r="H133" s="44"/>
    </row>
    <row r="134" spans="1:8" s="104" customFormat="1" x14ac:dyDescent="0.25">
      <c r="A134" s="79"/>
      <c r="H134" s="44"/>
    </row>
    <row r="135" spans="1:8" s="104" customFormat="1" x14ac:dyDescent="0.25">
      <c r="A135" s="79"/>
      <c r="H135" s="44"/>
    </row>
    <row r="136" spans="1:8" s="104" customFormat="1" x14ac:dyDescent="0.25">
      <c r="A136" s="79"/>
      <c r="H136" s="44"/>
    </row>
    <row r="137" spans="1:8" s="104" customFormat="1" x14ac:dyDescent="0.25">
      <c r="A137" s="79"/>
      <c r="H137" s="44"/>
    </row>
    <row r="138" spans="1:8" s="104" customFormat="1" x14ac:dyDescent="0.25">
      <c r="A138" s="79"/>
      <c r="H138" s="44"/>
    </row>
    <row r="139" spans="1:8" s="104" customFormat="1" x14ac:dyDescent="0.25">
      <c r="A139" s="79"/>
      <c r="H139" s="44"/>
    </row>
    <row r="140" spans="1:8" s="104" customFormat="1" x14ac:dyDescent="0.25">
      <c r="A140" s="79"/>
      <c r="H140" s="44"/>
    </row>
    <row r="141" spans="1:8" s="104" customFormat="1" x14ac:dyDescent="0.25">
      <c r="A141" s="79"/>
      <c r="H141" s="44"/>
    </row>
    <row r="142" spans="1:8" s="104" customFormat="1" x14ac:dyDescent="0.25">
      <c r="A142" s="79"/>
      <c r="H142" s="44"/>
    </row>
    <row r="143" spans="1:8" s="104" customFormat="1" x14ac:dyDescent="0.25">
      <c r="A143" s="79"/>
      <c r="H143" s="44"/>
    </row>
    <row r="144" spans="1:8" s="104" customFormat="1" x14ac:dyDescent="0.25">
      <c r="A144" s="79"/>
      <c r="H144" s="44"/>
    </row>
    <row r="145" spans="1:8" s="104" customFormat="1" x14ac:dyDescent="0.25">
      <c r="A145" s="79"/>
      <c r="H145" s="44"/>
    </row>
    <row r="146" spans="1:8" s="104" customFormat="1" x14ac:dyDescent="0.25">
      <c r="A146" s="79"/>
      <c r="H146" s="44"/>
    </row>
    <row r="147" spans="1:8" s="104" customFormat="1" x14ac:dyDescent="0.25">
      <c r="A147" s="79"/>
      <c r="H147" s="44"/>
    </row>
    <row r="148" spans="1:8" s="104" customFormat="1" x14ac:dyDescent="0.25">
      <c r="A148" s="79"/>
      <c r="H148" s="44"/>
    </row>
    <row r="149" spans="1:8" s="104" customFormat="1" x14ac:dyDescent="0.25">
      <c r="A149" s="79"/>
      <c r="H149" s="44"/>
    </row>
    <row r="150" spans="1:8" s="104" customFormat="1" x14ac:dyDescent="0.25">
      <c r="A150" s="79"/>
      <c r="H150" s="44"/>
    </row>
    <row r="151" spans="1:8" s="104" customFormat="1" x14ac:dyDescent="0.25">
      <c r="A151" s="79"/>
      <c r="H151" s="44"/>
    </row>
    <row r="152" spans="1:8" s="104" customFormat="1" x14ac:dyDescent="0.25">
      <c r="A152" s="79"/>
      <c r="H152" s="44"/>
    </row>
    <row r="153" spans="1:8" s="104" customFormat="1" x14ac:dyDescent="0.25">
      <c r="A153" s="79"/>
      <c r="H153" s="44"/>
    </row>
    <row r="154" spans="1:8" s="104" customFormat="1" x14ac:dyDescent="0.25">
      <c r="A154" s="79"/>
      <c r="H154" s="44"/>
    </row>
    <row r="155" spans="1:8" s="104" customFormat="1" x14ac:dyDescent="0.25">
      <c r="A155" s="79"/>
      <c r="H155" s="44"/>
    </row>
    <row r="156" spans="1:8" s="104" customFormat="1" x14ac:dyDescent="0.25">
      <c r="A156" s="79"/>
      <c r="H156" s="44"/>
    </row>
    <row r="157" spans="1:8" s="104" customFormat="1" x14ac:dyDescent="0.25">
      <c r="A157" s="79"/>
      <c r="H157" s="44"/>
    </row>
    <row r="158" spans="1:8" s="104" customFormat="1" x14ac:dyDescent="0.25">
      <c r="A158" s="79"/>
      <c r="H158" s="44"/>
    </row>
    <row r="159" spans="1:8" s="104" customFormat="1" x14ac:dyDescent="0.25">
      <c r="A159" s="79"/>
      <c r="H159" s="44"/>
    </row>
    <row r="160" spans="1:8" s="104" customFormat="1" x14ac:dyDescent="0.25">
      <c r="A160" s="79"/>
      <c r="H160" s="44"/>
    </row>
    <row r="161" spans="1:8" s="104" customFormat="1" x14ac:dyDescent="0.25">
      <c r="A161" s="79"/>
      <c r="H161" s="44"/>
    </row>
    <row r="162" spans="1:8" s="104" customFormat="1" x14ac:dyDescent="0.25">
      <c r="A162" s="79"/>
      <c r="H162" s="44"/>
    </row>
    <row r="163" spans="1:8" s="104" customFormat="1" x14ac:dyDescent="0.25">
      <c r="A163" s="79"/>
      <c r="H163" s="44"/>
    </row>
    <row r="164" spans="1:8" s="104" customFormat="1" x14ac:dyDescent="0.25">
      <c r="A164" s="79"/>
      <c r="H164" s="44"/>
    </row>
    <row r="165" spans="1:8" s="104" customFormat="1" x14ac:dyDescent="0.25">
      <c r="A165" s="79"/>
      <c r="H165" s="44"/>
    </row>
    <row r="166" spans="1:8" s="104" customFormat="1" x14ac:dyDescent="0.25">
      <c r="A166" s="79"/>
      <c r="H166" s="44"/>
    </row>
    <row r="167" spans="1:8" s="104" customFormat="1" x14ac:dyDescent="0.25">
      <c r="A167" s="79"/>
      <c r="H167" s="44"/>
    </row>
    <row r="168" spans="1:8" s="104" customFormat="1" x14ac:dyDescent="0.25">
      <c r="A168" s="79"/>
      <c r="H168" s="44"/>
    </row>
    <row r="169" spans="1:8" s="104" customFormat="1" x14ac:dyDescent="0.25">
      <c r="A169" s="79"/>
      <c r="H169" s="44"/>
    </row>
    <row r="170" spans="1:8" s="104" customFormat="1" x14ac:dyDescent="0.25">
      <c r="A170" s="79"/>
      <c r="H170" s="44"/>
    </row>
    <row r="171" spans="1:8" s="104" customFormat="1" x14ac:dyDescent="0.25">
      <c r="A171" s="79"/>
      <c r="H171" s="44"/>
    </row>
    <row r="172" spans="1:8" s="104" customFormat="1" x14ac:dyDescent="0.25">
      <c r="A172" s="79"/>
      <c r="H172" s="44"/>
    </row>
    <row r="173" spans="1:8" s="104" customFormat="1" x14ac:dyDescent="0.25">
      <c r="A173" s="79"/>
      <c r="H173" s="44"/>
    </row>
    <row r="174" spans="1:8" s="104" customFormat="1" x14ac:dyDescent="0.25">
      <c r="A174" s="79"/>
      <c r="H174" s="44"/>
    </row>
    <row r="175" spans="1:8" s="104" customFormat="1" x14ac:dyDescent="0.25">
      <c r="A175" s="79"/>
      <c r="H175" s="44"/>
    </row>
    <row r="176" spans="1:8" s="104" customFormat="1" x14ac:dyDescent="0.25">
      <c r="A176" s="79"/>
      <c r="H176" s="44"/>
    </row>
    <row r="177" spans="1:8" s="104" customFormat="1" x14ac:dyDescent="0.25">
      <c r="A177" s="79"/>
      <c r="H177" s="44"/>
    </row>
    <row r="178" spans="1:8" s="104" customFormat="1" x14ac:dyDescent="0.25">
      <c r="A178" s="79"/>
      <c r="H178" s="44"/>
    </row>
    <row r="179" spans="1:8" s="104" customFormat="1" x14ac:dyDescent="0.25">
      <c r="A179" s="79"/>
      <c r="H179" s="44"/>
    </row>
    <row r="180" spans="1:8" s="104" customFormat="1" x14ac:dyDescent="0.25">
      <c r="A180" s="79"/>
      <c r="H180" s="44"/>
    </row>
    <row r="181" spans="1:8" s="104" customFormat="1" x14ac:dyDescent="0.25">
      <c r="A181" s="79"/>
      <c r="H181" s="44"/>
    </row>
    <row r="182" spans="1:8" s="104" customFormat="1" x14ac:dyDescent="0.25">
      <c r="A182" s="79"/>
      <c r="H182" s="44"/>
    </row>
    <row r="183" spans="1:8" s="104" customFormat="1" x14ac:dyDescent="0.25">
      <c r="A183" s="79"/>
      <c r="H183" s="44"/>
    </row>
    <row r="184" spans="1:8" s="104" customFormat="1" x14ac:dyDescent="0.25">
      <c r="A184" s="79"/>
      <c r="H184" s="44"/>
    </row>
    <row r="185" spans="1:8" s="104" customFormat="1" x14ac:dyDescent="0.25">
      <c r="A185" s="79"/>
      <c r="H185" s="44"/>
    </row>
    <row r="186" spans="1:8" s="104" customFormat="1" x14ac:dyDescent="0.25">
      <c r="A186" s="79"/>
      <c r="H186" s="44"/>
    </row>
    <row r="187" spans="1:8" s="104" customFormat="1" x14ac:dyDescent="0.25">
      <c r="A187" s="79"/>
      <c r="H187" s="44"/>
    </row>
    <row r="188" spans="1:8" s="104" customFormat="1" x14ac:dyDescent="0.25">
      <c r="A188" s="79"/>
      <c r="H188" s="44"/>
    </row>
    <row r="189" spans="1:8" s="104" customFormat="1" x14ac:dyDescent="0.25">
      <c r="A189" s="79"/>
      <c r="H189" s="44"/>
    </row>
    <row r="190" spans="1:8" s="104" customFormat="1" x14ac:dyDescent="0.25">
      <c r="A190" s="79"/>
      <c r="H190" s="44"/>
    </row>
    <row r="191" spans="1:8" s="104" customFormat="1" x14ac:dyDescent="0.25">
      <c r="A191" s="79"/>
      <c r="H191" s="44"/>
    </row>
    <row r="192" spans="1:8" s="104" customFormat="1" x14ac:dyDescent="0.25">
      <c r="A192" s="79"/>
      <c r="H192" s="44"/>
    </row>
    <row r="193" spans="1:8" s="104" customFormat="1" x14ac:dyDescent="0.25">
      <c r="A193" s="79"/>
      <c r="H193" s="44"/>
    </row>
    <row r="194" spans="1:8" s="104" customFormat="1" x14ac:dyDescent="0.25">
      <c r="A194" s="79"/>
      <c r="H194" s="44"/>
    </row>
    <row r="195" spans="1:8" s="104" customFormat="1" x14ac:dyDescent="0.25">
      <c r="A195" s="79"/>
      <c r="H195" s="44"/>
    </row>
    <row r="196" spans="1:8" s="104" customFormat="1" x14ac:dyDescent="0.25">
      <c r="A196" s="79"/>
      <c r="H196" s="44"/>
    </row>
    <row r="197" spans="1:8" s="104" customFormat="1" x14ac:dyDescent="0.25">
      <c r="A197" s="79"/>
      <c r="H197" s="44"/>
    </row>
    <row r="198" spans="1:8" s="104" customFormat="1" x14ac:dyDescent="0.25">
      <c r="A198" s="79"/>
      <c r="H198" s="44"/>
    </row>
    <row r="199" spans="1:8" s="104" customFormat="1" x14ac:dyDescent="0.25">
      <c r="A199" s="79"/>
      <c r="H199" s="44"/>
    </row>
    <row r="200" spans="1:8" s="104" customFormat="1" x14ac:dyDescent="0.25">
      <c r="A200" s="79"/>
      <c r="H200" s="44"/>
    </row>
    <row r="201" spans="1:8" s="104" customFormat="1" x14ac:dyDescent="0.25">
      <c r="A201" s="79"/>
      <c r="H201" s="44"/>
    </row>
    <row r="202" spans="1:8" s="104" customFormat="1" x14ac:dyDescent="0.25">
      <c r="A202" s="79"/>
      <c r="H202" s="44"/>
    </row>
    <row r="203" spans="1:8" s="104" customFormat="1" x14ac:dyDescent="0.25">
      <c r="A203" s="79"/>
      <c r="H203" s="44"/>
    </row>
    <row r="204" spans="1:8" s="104" customFormat="1" x14ac:dyDescent="0.25">
      <c r="A204" s="79"/>
      <c r="H204" s="44"/>
    </row>
    <row r="205" spans="1:8" s="104" customFormat="1" x14ac:dyDescent="0.25">
      <c r="A205" s="79"/>
      <c r="H205" s="44"/>
    </row>
    <row r="206" spans="1:8" s="104" customFormat="1" x14ac:dyDescent="0.25">
      <c r="A206" s="79"/>
      <c r="H206" s="44"/>
    </row>
    <row r="207" spans="1:8" s="104" customFormat="1" x14ac:dyDescent="0.25">
      <c r="A207" s="79"/>
      <c r="H207" s="44"/>
    </row>
    <row r="208" spans="1:8" s="104" customFormat="1" x14ac:dyDescent="0.25">
      <c r="A208" s="79"/>
      <c r="H208" s="44"/>
    </row>
    <row r="209" spans="1:8" s="104" customFormat="1" x14ac:dyDescent="0.25">
      <c r="A209" s="79"/>
      <c r="H209" s="44"/>
    </row>
    <row r="210" spans="1:8" s="104" customFormat="1" x14ac:dyDescent="0.25">
      <c r="A210" s="79"/>
      <c r="H210" s="44"/>
    </row>
    <row r="211" spans="1:8" s="104" customFormat="1" x14ac:dyDescent="0.25">
      <c r="A211" s="79"/>
      <c r="H211" s="44"/>
    </row>
    <row r="212" spans="1:8" s="104" customFormat="1" x14ac:dyDescent="0.25">
      <c r="A212" s="79"/>
      <c r="H212" s="44"/>
    </row>
    <row r="213" spans="1:8" s="104" customFormat="1" x14ac:dyDescent="0.25">
      <c r="A213" s="79"/>
      <c r="H213" s="44"/>
    </row>
    <row r="214" spans="1:8" s="104" customFormat="1" x14ac:dyDescent="0.25">
      <c r="A214" s="79"/>
      <c r="H214" s="44"/>
    </row>
    <row r="215" spans="1:8" s="104" customFormat="1" x14ac:dyDescent="0.25">
      <c r="A215" s="79"/>
      <c r="H215" s="44"/>
    </row>
    <row r="216" spans="1:8" s="104" customFormat="1" x14ac:dyDescent="0.25">
      <c r="A216" s="79"/>
      <c r="H216" s="44"/>
    </row>
    <row r="217" spans="1:8" s="104" customFormat="1" x14ac:dyDescent="0.25">
      <c r="A217" s="79"/>
      <c r="H217" s="44"/>
    </row>
    <row r="218" spans="1:8" s="104" customFormat="1" x14ac:dyDescent="0.25">
      <c r="A218" s="79"/>
      <c r="H218" s="44"/>
    </row>
    <row r="219" spans="1:8" s="104" customFormat="1" x14ac:dyDescent="0.25">
      <c r="A219" s="79"/>
      <c r="H219" s="44"/>
    </row>
    <row r="220" spans="1:8" s="104" customFormat="1" x14ac:dyDescent="0.25">
      <c r="A220" s="79"/>
      <c r="H220" s="44"/>
    </row>
    <row r="221" spans="1:8" s="104" customFormat="1" x14ac:dyDescent="0.25">
      <c r="A221" s="79"/>
      <c r="H221" s="44"/>
    </row>
    <row r="222" spans="1:8" s="104" customFormat="1" x14ac:dyDescent="0.25">
      <c r="A222" s="79"/>
      <c r="H222" s="44"/>
    </row>
    <row r="223" spans="1:8" s="104" customFormat="1" x14ac:dyDescent="0.25">
      <c r="A223" s="79"/>
      <c r="H223" s="44"/>
    </row>
    <row r="224" spans="1:8" s="104" customFormat="1" x14ac:dyDescent="0.25">
      <c r="A224" s="79"/>
      <c r="H224" s="44"/>
    </row>
    <row r="225" spans="1:8" s="104" customFormat="1" x14ac:dyDescent="0.25">
      <c r="A225" s="79"/>
      <c r="H225" s="44"/>
    </row>
    <row r="226" spans="1:8" s="104" customFormat="1" x14ac:dyDescent="0.25">
      <c r="A226" s="79"/>
      <c r="H226" s="44"/>
    </row>
    <row r="227" spans="1:8" s="104" customFormat="1" x14ac:dyDescent="0.25">
      <c r="A227" s="79"/>
      <c r="H227" s="44"/>
    </row>
    <row r="228" spans="1:8" s="104" customFormat="1" x14ac:dyDescent="0.25">
      <c r="A228" s="79"/>
      <c r="H228" s="44"/>
    </row>
    <row r="229" spans="1:8" s="104" customFormat="1" x14ac:dyDescent="0.25">
      <c r="A229" s="79"/>
      <c r="H229" s="44"/>
    </row>
    <row r="230" spans="1:8" s="104" customFormat="1" x14ac:dyDescent="0.25">
      <c r="A230" s="79"/>
      <c r="H230" s="44"/>
    </row>
    <row r="231" spans="1:8" s="104" customFormat="1" x14ac:dyDescent="0.25">
      <c r="A231" s="79"/>
      <c r="H231" s="44"/>
    </row>
    <row r="232" spans="1:8" s="104" customFormat="1" x14ac:dyDescent="0.25">
      <c r="A232" s="79"/>
      <c r="H232" s="44"/>
    </row>
    <row r="233" spans="1:8" s="104" customFormat="1" x14ac:dyDescent="0.25">
      <c r="A233" s="79"/>
      <c r="H233" s="44"/>
    </row>
    <row r="234" spans="1:8" s="104" customFormat="1" x14ac:dyDescent="0.25">
      <c r="A234" s="79"/>
      <c r="H234" s="44"/>
    </row>
    <row r="235" spans="1:8" s="104" customFormat="1" x14ac:dyDescent="0.25">
      <c r="A235" s="79"/>
      <c r="H235" s="44"/>
    </row>
    <row r="236" spans="1:8" s="104" customFormat="1" x14ac:dyDescent="0.25">
      <c r="A236" s="79"/>
      <c r="H236" s="44"/>
    </row>
    <row r="237" spans="1:8" s="80" customFormat="1" x14ac:dyDescent="0.25">
      <c r="A237" s="79"/>
      <c r="B237" s="104"/>
      <c r="C237" s="104"/>
      <c r="D237" s="104"/>
      <c r="E237" s="104"/>
      <c r="F237" s="104"/>
      <c r="G237" s="104"/>
      <c r="H237" s="44"/>
    </row>
    <row r="238" spans="1:8" s="80" customFormat="1" x14ac:dyDescent="0.25">
      <c r="A238" s="35"/>
      <c r="B238" s="104"/>
      <c r="C238" s="104"/>
      <c r="D238" s="104"/>
      <c r="E238" s="104"/>
      <c r="F238" s="104"/>
      <c r="G238" s="104"/>
      <c r="H238" s="44"/>
    </row>
  </sheetData>
  <mergeCells count="7">
    <mergeCell ref="A1:A7"/>
    <mergeCell ref="B1:H1"/>
    <mergeCell ref="B2:H2"/>
    <mergeCell ref="B3:H3"/>
    <mergeCell ref="C5:D5"/>
    <mergeCell ref="E5:F5"/>
    <mergeCell ref="G5:H5"/>
  </mergeCells>
  <conditionalFormatting sqref="B8:H17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25"/>
  <sheetViews>
    <sheetView showGridLines="0" zoomScaleNormal="100" workbookViewId="0">
      <selection activeCell="B1" sqref="B1:K1"/>
    </sheetView>
  </sheetViews>
  <sheetFormatPr defaultColWidth="10" defaultRowHeight="10.5" x14ac:dyDescent="0.25"/>
  <cols>
    <col min="1" max="1" width="11" style="35" customWidth="1"/>
    <col min="2" max="2" width="3.42578125" style="80" customWidth="1"/>
    <col min="3" max="3" width="8.85546875" style="80" customWidth="1"/>
    <col min="4" max="4" width="6.85546875" style="26" customWidth="1"/>
    <col min="5" max="5" width="52.5703125" style="26" customWidth="1"/>
    <col min="6" max="6" width="22.28515625" style="26" customWidth="1"/>
    <col min="7" max="7" width="16" style="26" customWidth="1"/>
    <col min="8" max="8" width="22.28515625" style="26" customWidth="1"/>
    <col min="9" max="9" width="16" style="26" customWidth="1"/>
    <col min="10" max="10" width="22.28515625" style="26" customWidth="1"/>
    <col min="11" max="11" width="16" style="26" customWidth="1"/>
    <col min="12" max="16384" width="10" style="26"/>
  </cols>
  <sheetData>
    <row r="1" spans="1:11" ht="18" customHeight="1" x14ac:dyDescent="0.3">
      <c r="A1" s="1"/>
      <c r="B1" s="128" t="s">
        <v>30</v>
      </c>
      <c r="C1" s="128"/>
      <c r="D1" s="128"/>
      <c r="E1" s="128"/>
      <c r="F1" s="128"/>
      <c r="G1" s="128"/>
      <c r="H1" s="128"/>
      <c r="I1" s="128"/>
      <c r="J1" s="128"/>
      <c r="K1" s="128"/>
    </row>
    <row r="2" spans="1:11" ht="30" customHeight="1" x14ac:dyDescent="0.3">
      <c r="A2" s="1"/>
      <c r="B2" s="129" t="s">
        <v>1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1.25" customHeight="1" x14ac:dyDescent="0.3">
      <c r="A3" s="1"/>
      <c r="B3" s="138" t="s">
        <v>2</v>
      </c>
      <c r="C3" s="138"/>
      <c r="D3" s="138"/>
      <c r="E3" s="138"/>
      <c r="F3" s="138"/>
      <c r="G3" s="138"/>
      <c r="H3" s="138"/>
      <c r="I3" s="138"/>
      <c r="J3" s="138"/>
      <c r="K3" s="138"/>
    </row>
    <row r="4" spans="1:11" ht="15" customHeight="1" x14ac:dyDescent="0.25">
      <c r="A4" s="1"/>
      <c r="B4" s="82"/>
      <c r="C4" s="82"/>
      <c r="D4" s="81"/>
      <c r="E4" s="81"/>
      <c r="F4" s="81"/>
      <c r="G4" s="81"/>
      <c r="H4" s="81"/>
      <c r="I4" s="81"/>
      <c r="J4" s="81"/>
      <c r="K4" s="5" t="s">
        <v>3</v>
      </c>
    </row>
    <row r="5" spans="1:11" ht="34.5" customHeight="1" x14ac:dyDescent="0.25">
      <c r="A5" s="1"/>
      <c r="B5" s="139" t="s">
        <v>4</v>
      </c>
      <c r="C5" s="139"/>
      <c r="D5" s="139"/>
      <c r="E5" s="140"/>
      <c r="F5" s="133" t="s">
        <v>5</v>
      </c>
      <c r="G5" s="132"/>
      <c r="H5" s="134" t="s">
        <v>6</v>
      </c>
      <c r="I5" s="135"/>
      <c r="J5" s="134" t="s">
        <v>7</v>
      </c>
      <c r="K5" s="136"/>
    </row>
    <row r="6" spans="1:11" ht="15.5" customHeight="1" x14ac:dyDescent="0.25">
      <c r="A6" s="1"/>
      <c r="B6" s="107"/>
      <c r="C6" s="108" t="s">
        <v>5</v>
      </c>
      <c r="D6" s="108"/>
      <c r="E6" s="108"/>
      <c r="F6" s="9">
        <v>349.4</v>
      </c>
      <c r="G6" s="87"/>
      <c r="H6" s="109">
        <v>194.5</v>
      </c>
      <c r="I6" s="109"/>
      <c r="J6" s="9">
        <v>154.80000000000001</v>
      </c>
      <c r="K6" s="87"/>
    </row>
    <row r="7" spans="1:11" ht="15.5" customHeight="1" x14ac:dyDescent="0.25">
      <c r="A7" s="1"/>
      <c r="B7" s="38"/>
      <c r="C7" s="110" t="s">
        <v>45</v>
      </c>
      <c r="D7" s="111"/>
      <c r="E7" s="111"/>
      <c r="F7" s="39"/>
      <c r="G7" s="39"/>
      <c r="H7" s="39"/>
      <c r="I7" s="39"/>
      <c r="J7" s="39"/>
      <c r="K7" s="39"/>
    </row>
    <row r="8" spans="1:11" ht="15.5" customHeight="1" x14ac:dyDescent="0.25">
      <c r="A8" s="1"/>
      <c r="B8" s="45"/>
      <c r="C8" s="112" t="s">
        <v>46</v>
      </c>
      <c r="D8" s="112" t="s">
        <v>47</v>
      </c>
      <c r="E8" s="112"/>
      <c r="F8" s="113">
        <v>24.7</v>
      </c>
      <c r="G8" s="113"/>
      <c r="H8" s="113">
        <v>12.9</v>
      </c>
      <c r="I8" s="113"/>
      <c r="J8" s="113">
        <v>11.8</v>
      </c>
      <c r="K8" s="46"/>
    </row>
    <row r="9" spans="1:11" s="12" customFormat="1" ht="15.5" customHeight="1" x14ac:dyDescent="0.25">
      <c r="A9" s="1"/>
      <c r="B9" s="45"/>
      <c r="C9" s="112" t="s">
        <v>48</v>
      </c>
      <c r="D9" s="112" t="s">
        <v>49</v>
      </c>
      <c r="E9" s="112"/>
      <c r="F9" s="113">
        <v>13.2</v>
      </c>
      <c r="G9" s="113"/>
      <c r="H9" s="113">
        <v>7.1</v>
      </c>
      <c r="I9" s="113"/>
      <c r="J9" s="113">
        <v>6</v>
      </c>
      <c r="K9" s="46"/>
    </row>
    <row r="10" spans="1:11" s="12" customFormat="1" ht="15.5" customHeight="1" x14ac:dyDescent="0.25">
      <c r="A10" s="89"/>
      <c r="B10" s="45"/>
      <c r="C10" s="112" t="s">
        <v>50</v>
      </c>
      <c r="D10" s="112" t="s">
        <v>51</v>
      </c>
      <c r="E10" s="112"/>
      <c r="F10" s="114">
        <v>308.8</v>
      </c>
      <c r="G10" s="113"/>
      <c r="H10" s="113">
        <v>172.8</v>
      </c>
      <c r="I10" s="113"/>
      <c r="J10" s="114">
        <v>136</v>
      </c>
      <c r="K10" s="46"/>
    </row>
    <row r="11" spans="1:11" s="12" customFormat="1" ht="15.5" customHeight="1" x14ac:dyDescent="0.25">
      <c r="A11" s="89"/>
      <c r="B11" s="115"/>
      <c r="C11" s="116"/>
      <c r="D11" s="116" t="s">
        <v>52</v>
      </c>
      <c r="E11" s="116" t="s">
        <v>53</v>
      </c>
      <c r="F11" s="46">
        <v>50.6</v>
      </c>
      <c r="G11" s="46"/>
      <c r="H11" s="46">
        <v>28.1</v>
      </c>
      <c r="I11" s="46"/>
      <c r="J11" s="46">
        <v>22.5</v>
      </c>
      <c r="K11" s="46"/>
    </row>
    <row r="12" spans="1:11" s="12" customFormat="1" ht="15.5" customHeight="1" x14ac:dyDescent="0.25">
      <c r="A12" s="89"/>
      <c r="B12" s="115"/>
      <c r="C12" s="116"/>
      <c r="D12" s="116" t="s">
        <v>54</v>
      </c>
      <c r="E12" s="116" t="s">
        <v>55</v>
      </c>
      <c r="F12" s="46">
        <v>32.6</v>
      </c>
      <c r="G12" s="46"/>
      <c r="H12" s="46">
        <v>19.100000000000001</v>
      </c>
      <c r="I12" s="46"/>
      <c r="J12" s="46">
        <v>13.4</v>
      </c>
      <c r="K12" s="46"/>
    </row>
    <row r="13" spans="1:11" s="12" customFormat="1" ht="15.5" customHeight="1" x14ac:dyDescent="0.25">
      <c r="A13" s="89"/>
      <c r="B13" s="115"/>
      <c r="C13" s="116"/>
      <c r="D13" s="116" t="s">
        <v>56</v>
      </c>
      <c r="E13" s="116" t="s">
        <v>57</v>
      </c>
      <c r="F13" s="46">
        <v>24.2</v>
      </c>
      <c r="G13" s="46"/>
      <c r="H13" s="46">
        <v>14.7</v>
      </c>
      <c r="I13" s="46"/>
      <c r="J13" s="46">
        <v>9.6</v>
      </c>
      <c r="K13" s="46"/>
    </row>
    <row r="14" spans="1:11" s="12" customFormat="1" ht="15.5" customHeight="1" x14ac:dyDescent="0.25">
      <c r="A14" s="89"/>
      <c r="B14" s="115"/>
      <c r="C14" s="116"/>
      <c r="D14" s="116" t="s">
        <v>58</v>
      </c>
      <c r="E14" s="116" t="s">
        <v>59</v>
      </c>
      <c r="F14" s="46">
        <v>25.1</v>
      </c>
      <c r="G14" s="46"/>
      <c r="H14" s="46">
        <v>14.2</v>
      </c>
      <c r="I14" s="46"/>
      <c r="J14" s="46">
        <v>10.9</v>
      </c>
      <c r="K14" s="46"/>
    </row>
    <row r="15" spans="1:11" ht="15.5" customHeight="1" x14ac:dyDescent="0.25">
      <c r="A15" s="127" t="s">
        <v>60</v>
      </c>
      <c r="B15" s="115"/>
      <c r="C15" s="116"/>
      <c r="D15" s="116" t="s">
        <v>61</v>
      </c>
      <c r="E15" s="116" t="s">
        <v>62</v>
      </c>
      <c r="F15" s="46">
        <v>42</v>
      </c>
      <c r="G15" s="46"/>
      <c r="H15" s="46">
        <v>22.2</v>
      </c>
      <c r="I15" s="46"/>
      <c r="J15" s="46">
        <v>19.8</v>
      </c>
      <c r="K15" s="46"/>
    </row>
    <row r="16" spans="1:11" ht="15.5" customHeight="1" x14ac:dyDescent="0.25">
      <c r="A16" s="127"/>
      <c r="B16" s="115"/>
      <c r="C16" s="116"/>
      <c r="D16" s="116" t="s">
        <v>63</v>
      </c>
      <c r="E16" s="116" t="s">
        <v>64</v>
      </c>
      <c r="F16" s="46">
        <v>8</v>
      </c>
      <c r="G16" s="46"/>
      <c r="H16" s="46">
        <v>4.4000000000000004</v>
      </c>
      <c r="I16" s="46"/>
      <c r="J16" s="46">
        <v>3.6</v>
      </c>
      <c r="K16" s="46"/>
    </row>
    <row r="17" spans="1:11" ht="15.5" customHeight="1" x14ac:dyDescent="0.25">
      <c r="A17" s="127"/>
      <c r="B17" s="117"/>
      <c r="C17" s="116"/>
      <c r="D17" s="116" t="s">
        <v>65</v>
      </c>
      <c r="E17" s="116" t="s">
        <v>66</v>
      </c>
      <c r="F17" s="46">
        <v>35.799999999999997</v>
      </c>
      <c r="G17" s="46"/>
      <c r="H17" s="46">
        <v>20</v>
      </c>
      <c r="I17" s="46"/>
      <c r="J17" s="46">
        <v>15.8</v>
      </c>
      <c r="K17" s="46"/>
    </row>
    <row r="18" spans="1:11" ht="15.5" customHeight="1" x14ac:dyDescent="0.25">
      <c r="A18" s="127"/>
      <c r="B18" s="117"/>
      <c r="C18" s="116"/>
      <c r="D18" s="116" t="s">
        <v>67</v>
      </c>
      <c r="E18" s="116" t="s">
        <v>68</v>
      </c>
      <c r="F18" s="46">
        <v>28</v>
      </c>
      <c r="G18" s="46"/>
      <c r="H18" s="46">
        <v>17</v>
      </c>
      <c r="I18" s="46"/>
      <c r="J18" s="46">
        <v>11</v>
      </c>
      <c r="K18" s="46"/>
    </row>
    <row r="19" spans="1:11" ht="15.5" customHeight="1" x14ac:dyDescent="0.25">
      <c r="A19" s="127"/>
      <c r="B19" s="117"/>
      <c r="C19" s="116"/>
      <c r="D19" s="116" t="s">
        <v>69</v>
      </c>
      <c r="E19" s="116" t="s">
        <v>70</v>
      </c>
      <c r="F19" s="46">
        <v>27</v>
      </c>
      <c r="G19" s="46"/>
      <c r="H19" s="46">
        <v>13.9</v>
      </c>
      <c r="I19" s="46"/>
      <c r="J19" s="46">
        <v>13.1</v>
      </c>
      <c r="K19" s="46"/>
    </row>
    <row r="20" spans="1:11" ht="15.5" customHeight="1" x14ac:dyDescent="0.25">
      <c r="A20" s="127"/>
      <c r="B20" s="117"/>
      <c r="C20" s="116"/>
      <c r="D20" s="116" t="s">
        <v>71</v>
      </c>
      <c r="E20" s="116" t="s">
        <v>72</v>
      </c>
      <c r="F20" s="46">
        <v>21.4</v>
      </c>
      <c r="G20" s="46"/>
      <c r="H20" s="46">
        <v>11.3</v>
      </c>
      <c r="I20" s="46"/>
      <c r="J20" s="46">
        <v>10.1</v>
      </c>
      <c r="K20" s="46"/>
    </row>
    <row r="21" spans="1:11" ht="15.5" customHeight="1" x14ac:dyDescent="0.25">
      <c r="A21" s="127"/>
      <c r="B21" s="117"/>
      <c r="C21" s="116"/>
      <c r="D21" s="116" t="s">
        <v>73</v>
      </c>
      <c r="E21" s="116" t="s">
        <v>74</v>
      </c>
      <c r="F21" s="46">
        <v>4.3</v>
      </c>
      <c r="G21" s="46"/>
      <c r="H21" s="46">
        <v>2.1</v>
      </c>
      <c r="I21" s="46"/>
      <c r="J21" s="46">
        <v>2.2000000000000002</v>
      </c>
      <c r="K21" s="46"/>
    </row>
    <row r="22" spans="1:11" ht="15.5" customHeight="1" x14ac:dyDescent="0.25">
      <c r="A22" s="127"/>
      <c r="B22" s="117"/>
      <c r="C22" s="116"/>
      <c r="D22" s="116" t="s">
        <v>75</v>
      </c>
      <c r="E22" s="116" t="s">
        <v>76</v>
      </c>
      <c r="F22" s="46">
        <v>9.9</v>
      </c>
      <c r="G22" s="46"/>
      <c r="H22" s="46">
        <v>5.9</v>
      </c>
      <c r="I22" s="46"/>
      <c r="J22" s="46">
        <v>3.9</v>
      </c>
      <c r="K22" s="46"/>
    </row>
    <row r="23" spans="1:11" ht="15.5" customHeight="1" x14ac:dyDescent="0.25">
      <c r="A23" s="127"/>
      <c r="B23" s="118"/>
      <c r="C23" s="119" t="s">
        <v>77</v>
      </c>
      <c r="D23" s="120"/>
      <c r="E23" s="120"/>
      <c r="F23" s="121">
        <v>2.7</v>
      </c>
      <c r="G23" s="121"/>
      <c r="H23" s="121">
        <v>1.7</v>
      </c>
      <c r="I23" s="121"/>
      <c r="J23" s="121">
        <v>1</v>
      </c>
      <c r="K23" s="93"/>
    </row>
    <row r="24" spans="1:11" ht="12.75" customHeight="1" x14ac:dyDescent="0.25">
      <c r="A24" s="127"/>
      <c r="B24" s="122"/>
      <c r="C24" s="123"/>
      <c r="D24" s="124"/>
      <c r="E24" s="124"/>
      <c r="F24" s="124"/>
      <c r="G24" s="124"/>
      <c r="H24" s="125"/>
      <c r="I24" s="126"/>
      <c r="J24" s="125"/>
      <c r="K24" s="97" t="s">
        <v>42</v>
      </c>
    </row>
    <row r="25" spans="1:11" s="12" customFormat="1" ht="10.5" customHeight="1" x14ac:dyDescent="0.25">
      <c r="A25" s="127"/>
      <c r="B25" s="98" t="s">
        <v>43</v>
      </c>
      <c r="C25" s="78"/>
      <c r="D25" s="78"/>
      <c r="E25" s="78"/>
      <c r="F25" s="78"/>
      <c r="G25" s="44"/>
      <c r="H25" s="44"/>
      <c r="I25" s="44"/>
      <c r="J25" s="44"/>
      <c r="K25" s="44"/>
    </row>
    <row r="26" spans="1:11" s="104" customFormat="1" ht="22.5" customHeight="1" x14ac:dyDescent="0.25">
      <c r="A26" s="127"/>
      <c r="B26" s="106" t="s">
        <v>78</v>
      </c>
      <c r="C26" s="74"/>
      <c r="D26" s="74"/>
      <c r="E26" s="74"/>
      <c r="F26" s="74"/>
    </row>
    <row r="27" spans="1:11" s="104" customFormat="1" ht="10.5" customHeight="1" x14ac:dyDescent="0.25">
      <c r="A27" s="76"/>
    </row>
    <row r="28" spans="1:11" s="104" customFormat="1" x14ac:dyDescent="0.25">
      <c r="A28" s="76"/>
    </row>
    <row r="29" spans="1:11" s="104" customFormat="1" x14ac:dyDescent="0.25">
      <c r="A29" s="76"/>
    </row>
    <row r="30" spans="1:11" s="104" customFormat="1" x14ac:dyDescent="0.25">
      <c r="A30" s="76"/>
    </row>
    <row r="31" spans="1:11" s="104" customFormat="1" x14ac:dyDescent="0.25">
      <c r="A31" s="76"/>
    </row>
    <row r="32" spans="1:11" s="104" customFormat="1" x14ac:dyDescent="0.25">
      <c r="A32" s="76"/>
    </row>
    <row r="33" spans="1:1" s="104" customFormat="1" x14ac:dyDescent="0.25">
      <c r="A33" s="76"/>
    </row>
    <row r="34" spans="1:1" s="104" customFormat="1" x14ac:dyDescent="0.25">
      <c r="A34" s="76"/>
    </row>
    <row r="35" spans="1:1" s="104" customFormat="1" x14ac:dyDescent="0.25">
      <c r="A35" s="76"/>
    </row>
    <row r="36" spans="1:1" s="104" customFormat="1" x14ac:dyDescent="0.25">
      <c r="A36" s="79"/>
    </row>
    <row r="37" spans="1:1" s="104" customFormat="1" x14ac:dyDescent="0.25">
      <c r="A37" s="79"/>
    </row>
    <row r="38" spans="1:1" s="104" customFormat="1" x14ac:dyDescent="0.25">
      <c r="A38" s="79"/>
    </row>
    <row r="39" spans="1:1" s="104" customFormat="1" x14ac:dyDescent="0.25">
      <c r="A39" s="79"/>
    </row>
    <row r="40" spans="1:1" s="104" customFormat="1" x14ac:dyDescent="0.25">
      <c r="A40" s="79"/>
    </row>
    <row r="41" spans="1:1" s="104" customFormat="1" x14ac:dyDescent="0.25">
      <c r="A41" s="79"/>
    </row>
    <row r="42" spans="1:1" s="104" customFormat="1" x14ac:dyDescent="0.25">
      <c r="A42" s="79"/>
    </row>
    <row r="43" spans="1:1" s="104" customFormat="1" x14ac:dyDescent="0.25">
      <c r="A43" s="79"/>
    </row>
    <row r="44" spans="1:1" s="104" customFormat="1" x14ac:dyDescent="0.25">
      <c r="A44" s="79"/>
    </row>
    <row r="45" spans="1:1" s="104" customFormat="1" x14ac:dyDescent="0.25">
      <c r="A45" s="79"/>
    </row>
    <row r="46" spans="1:1" s="104" customFormat="1" x14ac:dyDescent="0.25">
      <c r="A46" s="79"/>
    </row>
    <row r="47" spans="1:1" s="104" customFormat="1" x14ac:dyDescent="0.25">
      <c r="A47" s="79"/>
    </row>
    <row r="48" spans="1:1" s="104" customFormat="1" x14ac:dyDescent="0.25">
      <c r="A48" s="79"/>
    </row>
    <row r="49" spans="1:1" s="104" customFormat="1" x14ac:dyDescent="0.25">
      <c r="A49" s="79"/>
    </row>
    <row r="50" spans="1:1" s="104" customFormat="1" x14ac:dyDescent="0.25">
      <c r="A50" s="79"/>
    </row>
    <row r="51" spans="1:1" s="104" customFormat="1" x14ac:dyDescent="0.25">
      <c r="A51" s="79"/>
    </row>
    <row r="52" spans="1:1" s="104" customFormat="1" x14ac:dyDescent="0.25">
      <c r="A52" s="79"/>
    </row>
    <row r="53" spans="1:1" s="104" customFormat="1" x14ac:dyDescent="0.25">
      <c r="A53" s="79"/>
    </row>
    <row r="54" spans="1:1" s="104" customFormat="1" x14ac:dyDescent="0.25">
      <c r="A54" s="79"/>
    </row>
    <row r="55" spans="1:1" s="104" customFormat="1" x14ac:dyDescent="0.25">
      <c r="A55" s="79"/>
    </row>
    <row r="56" spans="1:1" s="104" customFormat="1" x14ac:dyDescent="0.25">
      <c r="A56" s="79"/>
    </row>
    <row r="57" spans="1:1" s="104" customFormat="1" x14ac:dyDescent="0.25">
      <c r="A57" s="79"/>
    </row>
    <row r="58" spans="1:1" s="104" customFormat="1" x14ac:dyDescent="0.25">
      <c r="A58" s="79"/>
    </row>
    <row r="59" spans="1:1" s="104" customFormat="1" x14ac:dyDescent="0.25">
      <c r="A59" s="79"/>
    </row>
    <row r="60" spans="1:1" s="104" customFormat="1" x14ac:dyDescent="0.25">
      <c r="A60" s="79"/>
    </row>
    <row r="61" spans="1:1" s="104" customFormat="1" x14ac:dyDescent="0.25">
      <c r="A61" s="79"/>
    </row>
    <row r="62" spans="1:1" s="104" customFormat="1" x14ac:dyDescent="0.25">
      <c r="A62" s="79"/>
    </row>
    <row r="63" spans="1:1" s="104" customFormat="1" x14ac:dyDescent="0.25">
      <c r="A63" s="79"/>
    </row>
    <row r="64" spans="1:1" s="104" customFormat="1" x14ac:dyDescent="0.25">
      <c r="A64" s="79"/>
    </row>
    <row r="65" spans="1:1" s="104" customFormat="1" x14ac:dyDescent="0.25">
      <c r="A65" s="79"/>
    </row>
    <row r="66" spans="1:1" s="104" customFormat="1" x14ac:dyDescent="0.25">
      <c r="A66" s="79"/>
    </row>
    <row r="67" spans="1:1" s="104" customFormat="1" x14ac:dyDescent="0.25">
      <c r="A67" s="79"/>
    </row>
    <row r="68" spans="1:1" s="104" customFormat="1" x14ac:dyDescent="0.25">
      <c r="A68" s="79"/>
    </row>
    <row r="69" spans="1:1" s="104" customFormat="1" x14ac:dyDescent="0.25">
      <c r="A69" s="79"/>
    </row>
    <row r="70" spans="1:1" s="104" customFormat="1" x14ac:dyDescent="0.25">
      <c r="A70" s="79"/>
    </row>
    <row r="71" spans="1:1" s="104" customFormat="1" x14ac:dyDescent="0.25">
      <c r="A71" s="79"/>
    </row>
    <row r="72" spans="1:1" s="104" customFormat="1" x14ac:dyDescent="0.25">
      <c r="A72" s="79"/>
    </row>
    <row r="73" spans="1:1" s="104" customFormat="1" x14ac:dyDescent="0.25">
      <c r="A73" s="79"/>
    </row>
    <row r="74" spans="1:1" s="104" customFormat="1" x14ac:dyDescent="0.25">
      <c r="A74" s="79"/>
    </row>
    <row r="75" spans="1:1" s="104" customFormat="1" x14ac:dyDescent="0.25">
      <c r="A75" s="79"/>
    </row>
    <row r="76" spans="1:1" s="104" customFormat="1" x14ac:dyDescent="0.25">
      <c r="A76" s="79"/>
    </row>
    <row r="77" spans="1:1" s="104" customFormat="1" x14ac:dyDescent="0.25">
      <c r="A77" s="79"/>
    </row>
    <row r="78" spans="1:1" s="104" customFormat="1" x14ac:dyDescent="0.25">
      <c r="A78" s="79"/>
    </row>
    <row r="79" spans="1:1" s="104" customFormat="1" x14ac:dyDescent="0.25">
      <c r="A79" s="79"/>
    </row>
    <row r="80" spans="1:1" s="104" customFormat="1" x14ac:dyDescent="0.25">
      <c r="A80" s="79"/>
    </row>
    <row r="81" spans="1:1" s="104" customFormat="1" x14ac:dyDescent="0.25">
      <c r="A81" s="79"/>
    </row>
    <row r="82" spans="1:1" s="104" customFormat="1" x14ac:dyDescent="0.25">
      <c r="A82" s="79"/>
    </row>
    <row r="83" spans="1:1" s="104" customFormat="1" x14ac:dyDescent="0.25">
      <c r="A83" s="79"/>
    </row>
    <row r="84" spans="1:1" s="104" customFormat="1" x14ac:dyDescent="0.25">
      <c r="A84" s="79"/>
    </row>
    <row r="85" spans="1:1" s="104" customFormat="1" x14ac:dyDescent="0.25">
      <c r="A85" s="79"/>
    </row>
    <row r="86" spans="1:1" s="104" customFormat="1" x14ac:dyDescent="0.25">
      <c r="A86" s="79"/>
    </row>
    <row r="87" spans="1:1" s="104" customFormat="1" x14ac:dyDescent="0.25">
      <c r="A87" s="79"/>
    </row>
    <row r="88" spans="1:1" s="104" customFormat="1" x14ac:dyDescent="0.25">
      <c r="A88" s="79"/>
    </row>
    <row r="89" spans="1:1" s="104" customFormat="1" x14ac:dyDescent="0.25">
      <c r="A89" s="79"/>
    </row>
    <row r="90" spans="1:1" s="104" customFormat="1" x14ac:dyDescent="0.25">
      <c r="A90" s="79"/>
    </row>
    <row r="91" spans="1:1" s="104" customFormat="1" x14ac:dyDescent="0.25">
      <c r="A91" s="79"/>
    </row>
    <row r="92" spans="1:1" s="104" customFormat="1" x14ac:dyDescent="0.25">
      <c r="A92" s="79"/>
    </row>
    <row r="93" spans="1:1" s="104" customFormat="1" x14ac:dyDescent="0.25">
      <c r="A93" s="79"/>
    </row>
    <row r="94" spans="1:1" s="104" customFormat="1" x14ac:dyDescent="0.25">
      <c r="A94" s="79"/>
    </row>
    <row r="95" spans="1:1" s="104" customFormat="1" x14ac:dyDescent="0.25">
      <c r="A95" s="79"/>
    </row>
    <row r="96" spans="1:1" s="104" customFormat="1" x14ac:dyDescent="0.25">
      <c r="A96" s="79"/>
    </row>
    <row r="97" spans="1:1" s="104" customFormat="1" x14ac:dyDescent="0.25">
      <c r="A97" s="79"/>
    </row>
    <row r="98" spans="1:1" s="104" customFormat="1" x14ac:dyDescent="0.25">
      <c r="A98" s="79"/>
    </row>
    <row r="99" spans="1:1" s="104" customFormat="1" x14ac:dyDescent="0.25">
      <c r="A99" s="79"/>
    </row>
    <row r="100" spans="1:1" s="104" customFormat="1" x14ac:dyDescent="0.25">
      <c r="A100" s="79"/>
    </row>
    <row r="101" spans="1:1" s="104" customFormat="1" x14ac:dyDescent="0.25">
      <c r="A101" s="79"/>
    </row>
    <row r="102" spans="1:1" s="104" customFormat="1" x14ac:dyDescent="0.25">
      <c r="A102" s="79"/>
    </row>
    <row r="103" spans="1:1" s="104" customFormat="1" x14ac:dyDescent="0.25">
      <c r="A103" s="79"/>
    </row>
    <row r="104" spans="1:1" s="104" customFormat="1" x14ac:dyDescent="0.25">
      <c r="A104" s="79"/>
    </row>
    <row r="105" spans="1:1" s="104" customFormat="1" x14ac:dyDescent="0.25">
      <c r="A105" s="79"/>
    </row>
    <row r="106" spans="1:1" s="104" customFormat="1" x14ac:dyDescent="0.25">
      <c r="A106" s="79"/>
    </row>
    <row r="107" spans="1:1" s="104" customFormat="1" x14ac:dyDescent="0.25">
      <c r="A107" s="79"/>
    </row>
    <row r="108" spans="1:1" s="104" customFormat="1" x14ac:dyDescent="0.25">
      <c r="A108" s="79"/>
    </row>
    <row r="109" spans="1:1" s="104" customFormat="1" x14ac:dyDescent="0.25">
      <c r="A109" s="79"/>
    </row>
    <row r="110" spans="1:1" s="104" customFormat="1" x14ac:dyDescent="0.25">
      <c r="A110" s="79"/>
    </row>
    <row r="111" spans="1:1" s="104" customFormat="1" x14ac:dyDescent="0.25">
      <c r="A111" s="79"/>
    </row>
    <row r="112" spans="1:1" s="104" customFormat="1" x14ac:dyDescent="0.25">
      <c r="A112" s="79"/>
    </row>
    <row r="113" spans="1:1" s="104" customFormat="1" x14ac:dyDescent="0.25">
      <c r="A113" s="79"/>
    </row>
    <row r="114" spans="1:1" s="104" customFormat="1" x14ac:dyDescent="0.25">
      <c r="A114" s="79"/>
    </row>
    <row r="115" spans="1:1" s="104" customFormat="1" x14ac:dyDescent="0.25">
      <c r="A115" s="79"/>
    </row>
    <row r="116" spans="1:1" s="104" customFormat="1" x14ac:dyDescent="0.25">
      <c r="A116" s="79"/>
    </row>
    <row r="117" spans="1:1" s="104" customFormat="1" x14ac:dyDescent="0.25">
      <c r="A117" s="79"/>
    </row>
    <row r="118" spans="1:1" s="104" customFormat="1" x14ac:dyDescent="0.25">
      <c r="A118" s="79"/>
    </row>
    <row r="119" spans="1:1" s="104" customFormat="1" x14ac:dyDescent="0.25">
      <c r="A119" s="79"/>
    </row>
    <row r="120" spans="1:1" s="104" customFormat="1" x14ac:dyDescent="0.25">
      <c r="A120" s="79"/>
    </row>
    <row r="121" spans="1:1" s="104" customFormat="1" x14ac:dyDescent="0.25">
      <c r="A121" s="79"/>
    </row>
    <row r="122" spans="1:1" s="104" customFormat="1" x14ac:dyDescent="0.25">
      <c r="A122" s="79"/>
    </row>
    <row r="123" spans="1:1" s="104" customFormat="1" x14ac:dyDescent="0.25">
      <c r="A123" s="79"/>
    </row>
    <row r="124" spans="1:1" s="104" customFormat="1" x14ac:dyDescent="0.25">
      <c r="A124" s="79"/>
    </row>
    <row r="125" spans="1:1" s="104" customFormat="1" x14ac:dyDescent="0.25">
      <c r="A125" s="79"/>
    </row>
    <row r="126" spans="1:1" s="104" customFormat="1" x14ac:dyDescent="0.25">
      <c r="A126" s="79"/>
    </row>
    <row r="127" spans="1:1" s="104" customFormat="1" x14ac:dyDescent="0.25">
      <c r="A127" s="79"/>
    </row>
    <row r="128" spans="1:1" s="104" customFormat="1" x14ac:dyDescent="0.25">
      <c r="A128" s="79"/>
    </row>
    <row r="129" spans="1:1" s="104" customFormat="1" x14ac:dyDescent="0.25">
      <c r="A129" s="79"/>
    </row>
    <row r="130" spans="1:1" s="104" customFormat="1" x14ac:dyDescent="0.25">
      <c r="A130" s="79"/>
    </row>
    <row r="131" spans="1:1" s="104" customFormat="1" x14ac:dyDescent="0.25">
      <c r="A131" s="79"/>
    </row>
    <row r="132" spans="1:1" s="104" customFormat="1" x14ac:dyDescent="0.25">
      <c r="A132" s="79"/>
    </row>
    <row r="133" spans="1:1" s="104" customFormat="1" x14ac:dyDescent="0.25">
      <c r="A133" s="79"/>
    </row>
    <row r="134" spans="1:1" s="104" customFormat="1" x14ac:dyDescent="0.25">
      <c r="A134" s="79"/>
    </row>
    <row r="135" spans="1:1" s="104" customFormat="1" x14ac:dyDescent="0.25">
      <c r="A135" s="79"/>
    </row>
    <row r="136" spans="1:1" s="104" customFormat="1" x14ac:dyDescent="0.25">
      <c r="A136" s="79"/>
    </row>
    <row r="137" spans="1:1" s="104" customFormat="1" x14ac:dyDescent="0.25">
      <c r="A137" s="79"/>
    </row>
    <row r="138" spans="1:1" s="104" customFormat="1" x14ac:dyDescent="0.25">
      <c r="A138" s="79"/>
    </row>
    <row r="139" spans="1:1" s="104" customFormat="1" x14ac:dyDescent="0.25">
      <c r="A139" s="79"/>
    </row>
    <row r="140" spans="1:1" s="104" customFormat="1" x14ac:dyDescent="0.25">
      <c r="A140" s="79"/>
    </row>
    <row r="141" spans="1:1" s="104" customFormat="1" x14ac:dyDescent="0.25">
      <c r="A141" s="79"/>
    </row>
    <row r="142" spans="1:1" s="104" customFormat="1" x14ac:dyDescent="0.25">
      <c r="A142" s="79"/>
    </row>
    <row r="143" spans="1:1" s="104" customFormat="1" x14ac:dyDescent="0.25">
      <c r="A143" s="79"/>
    </row>
    <row r="144" spans="1:1" s="104" customFormat="1" x14ac:dyDescent="0.25">
      <c r="A144" s="79"/>
    </row>
    <row r="145" spans="1:1" s="104" customFormat="1" x14ac:dyDescent="0.25">
      <c r="A145" s="79"/>
    </row>
    <row r="146" spans="1:1" s="104" customFormat="1" x14ac:dyDescent="0.25">
      <c r="A146" s="79"/>
    </row>
    <row r="147" spans="1:1" s="104" customFormat="1" x14ac:dyDescent="0.25">
      <c r="A147" s="79"/>
    </row>
    <row r="148" spans="1:1" s="104" customFormat="1" x14ac:dyDescent="0.25">
      <c r="A148" s="79"/>
    </row>
    <row r="149" spans="1:1" s="104" customFormat="1" x14ac:dyDescent="0.25">
      <c r="A149" s="79"/>
    </row>
    <row r="150" spans="1:1" s="104" customFormat="1" x14ac:dyDescent="0.25">
      <c r="A150" s="79"/>
    </row>
    <row r="151" spans="1:1" s="104" customFormat="1" x14ac:dyDescent="0.25">
      <c r="A151" s="79"/>
    </row>
    <row r="152" spans="1:1" s="104" customFormat="1" x14ac:dyDescent="0.25">
      <c r="A152" s="79"/>
    </row>
    <row r="153" spans="1:1" s="104" customFormat="1" x14ac:dyDescent="0.25">
      <c r="A153" s="79"/>
    </row>
    <row r="154" spans="1:1" s="104" customFormat="1" x14ac:dyDescent="0.25">
      <c r="A154" s="79"/>
    </row>
    <row r="155" spans="1:1" s="104" customFormat="1" x14ac:dyDescent="0.25">
      <c r="A155" s="79"/>
    </row>
    <row r="156" spans="1:1" s="104" customFormat="1" x14ac:dyDescent="0.25">
      <c r="A156" s="79"/>
    </row>
    <row r="157" spans="1:1" s="104" customFormat="1" x14ac:dyDescent="0.25">
      <c r="A157" s="79"/>
    </row>
    <row r="158" spans="1:1" s="104" customFormat="1" x14ac:dyDescent="0.25">
      <c r="A158" s="79"/>
    </row>
    <row r="159" spans="1:1" s="104" customFormat="1" x14ac:dyDescent="0.25">
      <c r="A159" s="79"/>
    </row>
    <row r="160" spans="1:1" s="104" customFormat="1" x14ac:dyDescent="0.25">
      <c r="A160" s="79"/>
    </row>
    <row r="161" spans="1:1" s="104" customFormat="1" x14ac:dyDescent="0.25">
      <c r="A161" s="79"/>
    </row>
    <row r="162" spans="1:1" s="104" customFormat="1" x14ac:dyDescent="0.25">
      <c r="A162" s="79"/>
    </row>
    <row r="163" spans="1:1" s="104" customFormat="1" x14ac:dyDescent="0.25">
      <c r="A163" s="79"/>
    </row>
    <row r="164" spans="1:1" s="104" customFormat="1" x14ac:dyDescent="0.25">
      <c r="A164" s="79"/>
    </row>
    <row r="165" spans="1:1" s="104" customFormat="1" x14ac:dyDescent="0.25">
      <c r="A165" s="79"/>
    </row>
    <row r="166" spans="1:1" s="104" customFormat="1" x14ac:dyDescent="0.25">
      <c r="A166" s="79"/>
    </row>
    <row r="167" spans="1:1" s="104" customFormat="1" x14ac:dyDescent="0.25">
      <c r="A167" s="79"/>
    </row>
    <row r="168" spans="1:1" s="104" customFormat="1" x14ac:dyDescent="0.25">
      <c r="A168" s="79"/>
    </row>
    <row r="169" spans="1:1" s="104" customFormat="1" x14ac:dyDescent="0.25">
      <c r="A169" s="79"/>
    </row>
    <row r="170" spans="1:1" s="104" customFormat="1" x14ac:dyDescent="0.25">
      <c r="A170" s="79"/>
    </row>
    <row r="171" spans="1:1" s="104" customFormat="1" x14ac:dyDescent="0.25">
      <c r="A171" s="79"/>
    </row>
    <row r="172" spans="1:1" s="104" customFormat="1" x14ac:dyDescent="0.25">
      <c r="A172" s="79"/>
    </row>
    <row r="173" spans="1:1" s="104" customFormat="1" x14ac:dyDescent="0.25">
      <c r="A173" s="79"/>
    </row>
    <row r="174" spans="1:1" s="104" customFormat="1" x14ac:dyDescent="0.25">
      <c r="A174" s="79"/>
    </row>
    <row r="175" spans="1:1" s="104" customFormat="1" x14ac:dyDescent="0.25">
      <c r="A175" s="79"/>
    </row>
    <row r="176" spans="1:1" s="104" customFormat="1" x14ac:dyDescent="0.25">
      <c r="A176" s="79"/>
    </row>
    <row r="177" spans="1:1" s="104" customFormat="1" x14ac:dyDescent="0.25">
      <c r="A177" s="79"/>
    </row>
    <row r="178" spans="1:1" s="104" customFormat="1" x14ac:dyDescent="0.25">
      <c r="A178" s="79"/>
    </row>
    <row r="179" spans="1:1" s="104" customFormat="1" x14ac:dyDescent="0.25">
      <c r="A179" s="79"/>
    </row>
    <row r="180" spans="1:1" s="104" customFormat="1" x14ac:dyDescent="0.25">
      <c r="A180" s="79"/>
    </row>
    <row r="181" spans="1:1" s="104" customFormat="1" x14ac:dyDescent="0.25">
      <c r="A181" s="79"/>
    </row>
    <row r="182" spans="1:1" s="104" customFormat="1" x14ac:dyDescent="0.25">
      <c r="A182" s="79"/>
    </row>
    <row r="183" spans="1:1" s="104" customFormat="1" x14ac:dyDescent="0.25">
      <c r="A183" s="79"/>
    </row>
    <row r="184" spans="1:1" s="104" customFormat="1" x14ac:dyDescent="0.25">
      <c r="A184" s="79"/>
    </row>
    <row r="185" spans="1:1" s="104" customFormat="1" x14ac:dyDescent="0.25">
      <c r="A185" s="79"/>
    </row>
    <row r="186" spans="1:1" s="104" customFormat="1" x14ac:dyDescent="0.25">
      <c r="A186" s="79"/>
    </row>
    <row r="187" spans="1:1" s="104" customFormat="1" x14ac:dyDescent="0.25">
      <c r="A187" s="79"/>
    </row>
    <row r="188" spans="1:1" s="104" customFormat="1" x14ac:dyDescent="0.25">
      <c r="A188" s="79"/>
    </row>
    <row r="189" spans="1:1" s="104" customFormat="1" x14ac:dyDescent="0.25">
      <c r="A189" s="79"/>
    </row>
    <row r="190" spans="1:1" s="104" customFormat="1" x14ac:dyDescent="0.25">
      <c r="A190" s="79"/>
    </row>
    <row r="191" spans="1:1" s="104" customFormat="1" x14ac:dyDescent="0.25">
      <c r="A191" s="79"/>
    </row>
    <row r="192" spans="1:1" s="104" customFormat="1" x14ac:dyDescent="0.25">
      <c r="A192" s="79"/>
    </row>
    <row r="193" spans="1:1" s="104" customFormat="1" x14ac:dyDescent="0.25">
      <c r="A193" s="79"/>
    </row>
    <row r="194" spans="1:1" s="104" customFormat="1" x14ac:dyDescent="0.25">
      <c r="A194" s="79"/>
    </row>
    <row r="195" spans="1:1" s="104" customFormat="1" x14ac:dyDescent="0.25">
      <c r="A195" s="79"/>
    </row>
    <row r="196" spans="1:1" s="104" customFormat="1" x14ac:dyDescent="0.25">
      <c r="A196" s="79"/>
    </row>
    <row r="197" spans="1:1" s="104" customFormat="1" x14ac:dyDescent="0.25">
      <c r="A197" s="79"/>
    </row>
    <row r="198" spans="1:1" s="104" customFormat="1" x14ac:dyDescent="0.25">
      <c r="A198" s="79"/>
    </row>
    <row r="199" spans="1:1" s="104" customFormat="1" x14ac:dyDescent="0.25">
      <c r="A199" s="79"/>
    </row>
    <row r="200" spans="1:1" s="104" customFormat="1" x14ac:dyDescent="0.25">
      <c r="A200" s="79"/>
    </row>
    <row r="201" spans="1:1" s="104" customFormat="1" x14ac:dyDescent="0.25">
      <c r="A201" s="79"/>
    </row>
    <row r="202" spans="1:1" s="104" customFormat="1" x14ac:dyDescent="0.25">
      <c r="A202" s="79"/>
    </row>
    <row r="203" spans="1:1" s="104" customFormat="1" x14ac:dyDescent="0.25">
      <c r="A203" s="79"/>
    </row>
    <row r="204" spans="1:1" s="104" customFormat="1" x14ac:dyDescent="0.25">
      <c r="A204" s="79"/>
    </row>
    <row r="205" spans="1:1" s="104" customFormat="1" x14ac:dyDescent="0.25">
      <c r="A205" s="79"/>
    </row>
    <row r="206" spans="1:1" s="104" customFormat="1" x14ac:dyDescent="0.25">
      <c r="A206" s="79"/>
    </row>
    <row r="207" spans="1:1" s="104" customFormat="1" x14ac:dyDescent="0.25">
      <c r="A207" s="79"/>
    </row>
    <row r="208" spans="1:1" s="104" customFormat="1" x14ac:dyDescent="0.25">
      <c r="A208" s="79"/>
    </row>
    <row r="209" spans="1:1" s="104" customFormat="1" x14ac:dyDescent="0.25">
      <c r="A209" s="79"/>
    </row>
    <row r="210" spans="1:1" s="104" customFormat="1" x14ac:dyDescent="0.25">
      <c r="A210" s="79"/>
    </row>
    <row r="211" spans="1:1" s="104" customFormat="1" x14ac:dyDescent="0.25">
      <c r="A211" s="79"/>
    </row>
    <row r="212" spans="1:1" s="104" customFormat="1" x14ac:dyDescent="0.25">
      <c r="A212" s="79"/>
    </row>
    <row r="213" spans="1:1" s="104" customFormat="1" x14ac:dyDescent="0.25">
      <c r="A213" s="79"/>
    </row>
    <row r="214" spans="1:1" s="104" customFormat="1" x14ac:dyDescent="0.25">
      <c r="A214" s="79"/>
    </row>
    <row r="215" spans="1:1" s="104" customFormat="1" x14ac:dyDescent="0.25">
      <c r="A215" s="79"/>
    </row>
    <row r="216" spans="1:1" s="104" customFormat="1" x14ac:dyDescent="0.25">
      <c r="A216" s="79"/>
    </row>
    <row r="217" spans="1:1" s="104" customFormat="1" x14ac:dyDescent="0.25">
      <c r="A217" s="79"/>
    </row>
    <row r="218" spans="1:1" s="104" customFormat="1" x14ac:dyDescent="0.25">
      <c r="A218" s="79"/>
    </row>
    <row r="219" spans="1:1" s="104" customFormat="1" x14ac:dyDescent="0.25">
      <c r="A219" s="79"/>
    </row>
    <row r="220" spans="1:1" s="104" customFormat="1" x14ac:dyDescent="0.25">
      <c r="A220" s="79"/>
    </row>
    <row r="221" spans="1:1" s="104" customFormat="1" x14ac:dyDescent="0.25">
      <c r="A221" s="79"/>
    </row>
    <row r="222" spans="1:1" s="104" customFormat="1" x14ac:dyDescent="0.25">
      <c r="A222" s="79"/>
    </row>
    <row r="223" spans="1:1" s="104" customFormat="1" x14ac:dyDescent="0.25">
      <c r="A223" s="79"/>
    </row>
    <row r="224" spans="1:1" s="104" customFormat="1" x14ac:dyDescent="0.25">
      <c r="A224" s="79"/>
    </row>
    <row r="225" spans="1:1" s="104" customFormat="1" x14ac:dyDescent="0.25">
      <c r="A225" s="79"/>
    </row>
    <row r="226" spans="1:1" s="104" customFormat="1" x14ac:dyDescent="0.25">
      <c r="A226" s="79"/>
    </row>
    <row r="227" spans="1:1" s="104" customFormat="1" x14ac:dyDescent="0.25">
      <c r="A227" s="79"/>
    </row>
    <row r="228" spans="1:1" s="104" customFormat="1" x14ac:dyDescent="0.25">
      <c r="A228" s="79"/>
    </row>
    <row r="229" spans="1:1" s="104" customFormat="1" x14ac:dyDescent="0.25">
      <c r="A229" s="79"/>
    </row>
    <row r="230" spans="1:1" s="104" customFormat="1" x14ac:dyDescent="0.25">
      <c r="A230" s="79"/>
    </row>
    <row r="231" spans="1:1" s="104" customFormat="1" x14ac:dyDescent="0.25">
      <c r="A231" s="79"/>
    </row>
    <row r="232" spans="1:1" s="104" customFormat="1" x14ac:dyDescent="0.25">
      <c r="A232" s="79"/>
    </row>
    <row r="233" spans="1:1" s="104" customFormat="1" x14ac:dyDescent="0.25">
      <c r="A233" s="79"/>
    </row>
    <row r="234" spans="1:1" s="104" customFormat="1" x14ac:dyDescent="0.25">
      <c r="A234" s="79"/>
    </row>
    <row r="235" spans="1:1" s="104" customFormat="1" x14ac:dyDescent="0.25">
      <c r="A235" s="79"/>
    </row>
    <row r="236" spans="1:1" s="104" customFormat="1" x14ac:dyDescent="0.25">
      <c r="A236" s="79"/>
    </row>
    <row r="237" spans="1:1" s="104" customFormat="1" x14ac:dyDescent="0.25">
      <c r="A237" s="79"/>
    </row>
    <row r="238" spans="1:1" s="104" customFormat="1" x14ac:dyDescent="0.25">
      <c r="A238" s="79"/>
    </row>
    <row r="239" spans="1:1" s="104" customFormat="1" x14ac:dyDescent="0.25">
      <c r="A239" s="79"/>
    </row>
    <row r="240" spans="1:1" s="104" customFormat="1" x14ac:dyDescent="0.25">
      <c r="A240" s="79"/>
    </row>
    <row r="241" spans="1:1" s="104" customFormat="1" x14ac:dyDescent="0.25">
      <c r="A241" s="79"/>
    </row>
    <row r="242" spans="1:1" s="104" customFormat="1" x14ac:dyDescent="0.25">
      <c r="A242" s="79"/>
    </row>
    <row r="243" spans="1:1" s="104" customFormat="1" x14ac:dyDescent="0.25">
      <c r="A243" s="79"/>
    </row>
    <row r="244" spans="1:1" s="104" customFormat="1" x14ac:dyDescent="0.25">
      <c r="A244" s="79"/>
    </row>
    <row r="245" spans="1:1" s="104" customFormat="1" x14ac:dyDescent="0.25">
      <c r="A245" s="79"/>
    </row>
    <row r="246" spans="1:1" s="104" customFormat="1" x14ac:dyDescent="0.25">
      <c r="A246" s="79"/>
    </row>
    <row r="247" spans="1:1" s="104" customFormat="1" x14ac:dyDescent="0.25">
      <c r="A247" s="79"/>
    </row>
    <row r="248" spans="1:1" s="104" customFormat="1" x14ac:dyDescent="0.25">
      <c r="A248" s="79"/>
    </row>
    <row r="249" spans="1:1" s="104" customFormat="1" x14ac:dyDescent="0.25">
      <c r="A249" s="79"/>
    </row>
    <row r="250" spans="1:1" s="104" customFormat="1" x14ac:dyDescent="0.25">
      <c r="A250" s="79"/>
    </row>
    <row r="251" spans="1:1" s="104" customFormat="1" x14ac:dyDescent="0.25">
      <c r="A251" s="79"/>
    </row>
    <row r="252" spans="1:1" s="104" customFormat="1" x14ac:dyDescent="0.25">
      <c r="A252" s="79"/>
    </row>
    <row r="253" spans="1:1" s="104" customFormat="1" x14ac:dyDescent="0.25">
      <c r="A253" s="79"/>
    </row>
    <row r="254" spans="1:1" s="104" customFormat="1" x14ac:dyDescent="0.25">
      <c r="A254" s="79"/>
    </row>
    <row r="255" spans="1:1" s="104" customFormat="1" x14ac:dyDescent="0.25">
      <c r="A255" s="79"/>
    </row>
    <row r="256" spans="1:1" s="104" customFormat="1" x14ac:dyDescent="0.25">
      <c r="A256" s="79"/>
    </row>
    <row r="257" spans="1:1" s="104" customFormat="1" x14ac:dyDescent="0.25">
      <c r="A257" s="79"/>
    </row>
    <row r="258" spans="1:1" s="104" customFormat="1" x14ac:dyDescent="0.25">
      <c r="A258" s="79"/>
    </row>
    <row r="259" spans="1:1" s="104" customFormat="1" x14ac:dyDescent="0.25">
      <c r="A259" s="79"/>
    </row>
    <row r="260" spans="1:1" s="104" customFormat="1" x14ac:dyDescent="0.25">
      <c r="A260" s="79"/>
    </row>
    <row r="261" spans="1:1" s="104" customFormat="1" x14ac:dyDescent="0.25">
      <c r="A261" s="79"/>
    </row>
    <row r="262" spans="1:1" s="104" customFormat="1" x14ac:dyDescent="0.25">
      <c r="A262" s="79"/>
    </row>
    <row r="263" spans="1:1" s="104" customFormat="1" x14ac:dyDescent="0.25">
      <c r="A263" s="79"/>
    </row>
    <row r="264" spans="1:1" s="104" customFormat="1" x14ac:dyDescent="0.25">
      <c r="A264" s="79"/>
    </row>
    <row r="265" spans="1:1" s="104" customFormat="1" x14ac:dyDescent="0.25">
      <c r="A265" s="79"/>
    </row>
    <row r="266" spans="1:1" s="104" customFormat="1" x14ac:dyDescent="0.25">
      <c r="A266" s="79"/>
    </row>
    <row r="267" spans="1:1" s="104" customFormat="1" x14ac:dyDescent="0.25">
      <c r="A267" s="79"/>
    </row>
    <row r="268" spans="1:1" s="104" customFormat="1" x14ac:dyDescent="0.25">
      <c r="A268" s="79"/>
    </row>
    <row r="269" spans="1:1" s="104" customFormat="1" x14ac:dyDescent="0.25">
      <c r="A269" s="79"/>
    </row>
    <row r="270" spans="1:1" s="104" customFormat="1" x14ac:dyDescent="0.25">
      <c r="A270" s="79"/>
    </row>
    <row r="271" spans="1:1" s="104" customFormat="1" x14ac:dyDescent="0.25">
      <c r="A271" s="79"/>
    </row>
    <row r="272" spans="1:1" s="104" customFormat="1" x14ac:dyDescent="0.25">
      <c r="A272" s="79"/>
    </row>
    <row r="273" spans="1:1" s="104" customFormat="1" x14ac:dyDescent="0.25">
      <c r="A273" s="79"/>
    </row>
    <row r="274" spans="1:1" s="104" customFormat="1" x14ac:dyDescent="0.25">
      <c r="A274" s="79"/>
    </row>
    <row r="275" spans="1:1" s="104" customFormat="1" x14ac:dyDescent="0.25">
      <c r="A275" s="79"/>
    </row>
    <row r="276" spans="1:1" s="104" customFormat="1" x14ac:dyDescent="0.25">
      <c r="A276" s="79"/>
    </row>
    <row r="277" spans="1:1" s="104" customFormat="1" x14ac:dyDescent="0.25">
      <c r="A277" s="79"/>
    </row>
    <row r="278" spans="1:1" s="104" customFormat="1" x14ac:dyDescent="0.25">
      <c r="A278" s="79"/>
    </row>
    <row r="279" spans="1:1" s="104" customFormat="1" x14ac:dyDescent="0.25">
      <c r="A279" s="79"/>
    </row>
    <row r="280" spans="1:1" s="104" customFormat="1" x14ac:dyDescent="0.25">
      <c r="A280" s="79"/>
    </row>
    <row r="281" spans="1:1" s="104" customFormat="1" x14ac:dyDescent="0.25">
      <c r="A281" s="79"/>
    </row>
    <row r="282" spans="1:1" s="104" customFormat="1" x14ac:dyDescent="0.25">
      <c r="A282" s="79"/>
    </row>
    <row r="283" spans="1:1" s="104" customFormat="1" x14ac:dyDescent="0.25">
      <c r="A283" s="79"/>
    </row>
    <row r="284" spans="1:1" s="104" customFormat="1" x14ac:dyDescent="0.25">
      <c r="A284" s="79"/>
    </row>
    <row r="285" spans="1:1" s="104" customFormat="1" x14ac:dyDescent="0.25">
      <c r="A285" s="79"/>
    </row>
    <row r="286" spans="1:1" s="104" customFormat="1" x14ac:dyDescent="0.25">
      <c r="A286" s="79"/>
    </row>
    <row r="287" spans="1:1" s="104" customFormat="1" x14ac:dyDescent="0.25">
      <c r="A287" s="79"/>
    </row>
    <row r="288" spans="1:1" s="104" customFormat="1" x14ac:dyDescent="0.25">
      <c r="A288" s="79"/>
    </row>
    <row r="289" spans="1:1" s="104" customFormat="1" x14ac:dyDescent="0.25">
      <c r="A289" s="79"/>
    </row>
    <row r="290" spans="1:1" s="104" customFormat="1" x14ac:dyDescent="0.25">
      <c r="A290" s="79"/>
    </row>
    <row r="291" spans="1:1" s="104" customFormat="1" x14ac:dyDescent="0.25">
      <c r="A291" s="79"/>
    </row>
    <row r="292" spans="1:1" s="104" customFormat="1" x14ac:dyDescent="0.25">
      <c r="A292" s="79"/>
    </row>
    <row r="293" spans="1:1" s="104" customFormat="1" x14ac:dyDescent="0.25">
      <c r="A293" s="79"/>
    </row>
    <row r="294" spans="1:1" s="104" customFormat="1" x14ac:dyDescent="0.25">
      <c r="A294" s="79"/>
    </row>
    <row r="295" spans="1:1" s="104" customFormat="1" x14ac:dyDescent="0.25">
      <c r="A295" s="79"/>
    </row>
    <row r="296" spans="1:1" s="104" customFormat="1" x14ac:dyDescent="0.25">
      <c r="A296" s="79"/>
    </row>
    <row r="297" spans="1:1" s="104" customFormat="1" x14ac:dyDescent="0.25">
      <c r="A297" s="79"/>
    </row>
    <row r="298" spans="1:1" s="104" customFormat="1" x14ac:dyDescent="0.25">
      <c r="A298" s="79"/>
    </row>
    <row r="299" spans="1:1" s="104" customFormat="1" x14ac:dyDescent="0.25">
      <c r="A299" s="79"/>
    </row>
    <row r="300" spans="1:1" s="104" customFormat="1" x14ac:dyDescent="0.25">
      <c r="A300" s="79"/>
    </row>
    <row r="301" spans="1:1" s="104" customFormat="1" x14ac:dyDescent="0.25">
      <c r="A301" s="79"/>
    </row>
    <row r="302" spans="1:1" s="104" customFormat="1" x14ac:dyDescent="0.25">
      <c r="A302" s="79"/>
    </row>
    <row r="303" spans="1:1" s="104" customFormat="1" x14ac:dyDescent="0.25">
      <c r="A303" s="79"/>
    </row>
    <row r="304" spans="1:1" s="104" customFormat="1" x14ac:dyDescent="0.25">
      <c r="A304" s="79"/>
    </row>
    <row r="305" spans="1:1" s="104" customFormat="1" x14ac:dyDescent="0.25">
      <c r="A305" s="79"/>
    </row>
    <row r="306" spans="1:1" s="104" customFormat="1" x14ac:dyDescent="0.25">
      <c r="A306" s="79"/>
    </row>
    <row r="307" spans="1:1" s="104" customFormat="1" x14ac:dyDescent="0.25">
      <c r="A307" s="79"/>
    </row>
    <row r="308" spans="1:1" s="104" customFormat="1" x14ac:dyDescent="0.25">
      <c r="A308" s="79"/>
    </row>
    <row r="309" spans="1:1" s="104" customFormat="1" x14ac:dyDescent="0.25">
      <c r="A309" s="79"/>
    </row>
    <row r="310" spans="1:1" s="104" customFormat="1" x14ac:dyDescent="0.25">
      <c r="A310" s="79"/>
    </row>
    <row r="311" spans="1:1" s="104" customFormat="1" x14ac:dyDescent="0.25">
      <c r="A311" s="79"/>
    </row>
    <row r="312" spans="1:1" s="104" customFormat="1" x14ac:dyDescent="0.25">
      <c r="A312" s="79"/>
    </row>
    <row r="313" spans="1:1" s="104" customFormat="1" x14ac:dyDescent="0.25">
      <c r="A313" s="79"/>
    </row>
    <row r="314" spans="1:1" s="104" customFormat="1" x14ac:dyDescent="0.25">
      <c r="A314" s="79"/>
    </row>
    <row r="315" spans="1:1" s="104" customFormat="1" x14ac:dyDescent="0.25">
      <c r="A315" s="79"/>
    </row>
    <row r="316" spans="1:1" s="104" customFormat="1" x14ac:dyDescent="0.25">
      <c r="A316" s="79"/>
    </row>
    <row r="317" spans="1:1" s="104" customFormat="1" x14ac:dyDescent="0.25">
      <c r="A317" s="79"/>
    </row>
    <row r="318" spans="1:1" s="104" customFormat="1" x14ac:dyDescent="0.25">
      <c r="A318" s="79"/>
    </row>
    <row r="319" spans="1:1" s="104" customFormat="1" x14ac:dyDescent="0.25">
      <c r="A319" s="79"/>
    </row>
    <row r="320" spans="1:1" s="104" customFormat="1" x14ac:dyDescent="0.25">
      <c r="A320" s="79"/>
    </row>
    <row r="321" spans="1:1" s="104" customFormat="1" x14ac:dyDescent="0.25">
      <c r="A321" s="79"/>
    </row>
    <row r="322" spans="1:1" s="104" customFormat="1" x14ac:dyDescent="0.25">
      <c r="A322" s="79"/>
    </row>
    <row r="323" spans="1:1" s="104" customFormat="1" x14ac:dyDescent="0.25">
      <c r="A323" s="79"/>
    </row>
    <row r="324" spans="1:1" s="104" customFormat="1" x14ac:dyDescent="0.25">
      <c r="A324" s="79"/>
    </row>
    <row r="325" spans="1:1" s="104" customFormat="1" x14ac:dyDescent="0.25">
      <c r="A325" s="79"/>
    </row>
    <row r="326" spans="1:1" s="104" customFormat="1" x14ac:dyDescent="0.25">
      <c r="A326" s="79"/>
    </row>
    <row r="327" spans="1:1" s="104" customFormat="1" x14ac:dyDescent="0.25">
      <c r="A327" s="79"/>
    </row>
    <row r="328" spans="1:1" s="104" customFormat="1" x14ac:dyDescent="0.25">
      <c r="A328" s="79"/>
    </row>
    <row r="329" spans="1:1" s="104" customFormat="1" x14ac:dyDescent="0.25">
      <c r="A329" s="79"/>
    </row>
    <row r="330" spans="1:1" s="104" customFormat="1" x14ac:dyDescent="0.25">
      <c r="A330" s="79"/>
    </row>
    <row r="331" spans="1:1" s="104" customFormat="1" x14ac:dyDescent="0.25">
      <c r="A331" s="79"/>
    </row>
    <row r="332" spans="1:1" s="104" customFormat="1" x14ac:dyDescent="0.25">
      <c r="A332" s="79"/>
    </row>
    <row r="333" spans="1:1" s="104" customFormat="1" x14ac:dyDescent="0.25">
      <c r="A333" s="79"/>
    </row>
    <row r="334" spans="1:1" s="104" customFormat="1" x14ac:dyDescent="0.25">
      <c r="A334" s="79"/>
    </row>
    <row r="335" spans="1:1" s="104" customFormat="1" x14ac:dyDescent="0.25">
      <c r="A335" s="79"/>
    </row>
    <row r="336" spans="1:1" s="104" customFormat="1" x14ac:dyDescent="0.25">
      <c r="A336" s="79"/>
    </row>
    <row r="337" spans="1:1" s="104" customFormat="1" x14ac:dyDescent="0.25">
      <c r="A337" s="79"/>
    </row>
    <row r="338" spans="1:1" s="104" customFormat="1" x14ac:dyDescent="0.25">
      <c r="A338" s="79"/>
    </row>
    <row r="339" spans="1:1" s="104" customFormat="1" x14ac:dyDescent="0.25">
      <c r="A339" s="79"/>
    </row>
    <row r="340" spans="1:1" s="104" customFormat="1" x14ac:dyDescent="0.25">
      <c r="A340" s="79"/>
    </row>
    <row r="341" spans="1:1" s="104" customFormat="1" x14ac:dyDescent="0.25">
      <c r="A341" s="79"/>
    </row>
    <row r="342" spans="1:1" s="104" customFormat="1" x14ac:dyDescent="0.25">
      <c r="A342" s="79"/>
    </row>
    <row r="343" spans="1:1" s="104" customFormat="1" x14ac:dyDescent="0.25">
      <c r="A343" s="79"/>
    </row>
    <row r="344" spans="1:1" s="104" customFormat="1" x14ac:dyDescent="0.25">
      <c r="A344" s="79"/>
    </row>
    <row r="345" spans="1:1" s="104" customFormat="1" x14ac:dyDescent="0.25">
      <c r="A345" s="79"/>
    </row>
    <row r="346" spans="1:1" s="104" customFormat="1" x14ac:dyDescent="0.25">
      <c r="A346" s="79"/>
    </row>
    <row r="347" spans="1:1" s="104" customFormat="1" x14ac:dyDescent="0.25">
      <c r="A347" s="79"/>
    </row>
    <row r="348" spans="1:1" s="104" customFormat="1" x14ac:dyDescent="0.25">
      <c r="A348" s="79"/>
    </row>
    <row r="349" spans="1:1" s="104" customFormat="1" x14ac:dyDescent="0.25">
      <c r="A349" s="79"/>
    </row>
    <row r="350" spans="1:1" s="104" customFormat="1" x14ac:dyDescent="0.25">
      <c r="A350" s="79"/>
    </row>
    <row r="351" spans="1:1" s="104" customFormat="1" x14ac:dyDescent="0.25">
      <c r="A351" s="79"/>
    </row>
    <row r="352" spans="1:1" s="104" customFormat="1" x14ac:dyDescent="0.25">
      <c r="A352" s="79"/>
    </row>
    <row r="353" spans="1:1" s="104" customFormat="1" x14ac:dyDescent="0.25">
      <c r="A353" s="79"/>
    </row>
    <row r="354" spans="1:1" s="104" customFormat="1" x14ac:dyDescent="0.25">
      <c r="A354" s="79"/>
    </row>
    <row r="355" spans="1:1" s="104" customFormat="1" x14ac:dyDescent="0.25">
      <c r="A355" s="79"/>
    </row>
    <row r="356" spans="1:1" s="104" customFormat="1" x14ac:dyDescent="0.25">
      <c r="A356" s="79"/>
    </row>
    <row r="357" spans="1:1" s="104" customFormat="1" x14ac:dyDescent="0.25">
      <c r="A357" s="79"/>
    </row>
    <row r="358" spans="1:1" s="104" customFormat="1" x14ac:dyDescent="0.25">
      <c r="A358" s="79"/>
    </row>
    <row r="359" spans="1:1" s="104" customFormat="1" x14ac:dyDescent="0.25">
      <c r="A359" s="79"/>
    </row>
    <row r="360" spans="1:1" s="104" customFormat="1" x14ac:dyDescent="0.25">
      <c r="A360" s="79"/>
    </row>
    <row r="361" spans="1:1" s="104" customFormat="1" x14ac:dyDescent="0.25">
      <c r="A361" s="79"/>
    </row>
    <row r="362" spans="1:1" s="104" customFormat="1" x14ac:dyDescent="0.25">
      <c r="A362" s="79"/>
    </row>
    <row r="363" spans="1:1" s="104" customFormat="1" x14ac:dyDescent="0.25">
      <c r="A363" s="79"/>
    </row>
    <row r="364" spans="1:1" s="104" customFormat="1" x14ac:dyDescent="0.25">
      <c r="A364" s="79"/>
    </row>
    <row r="365" spans="1:1" s="104" customFormat="1" x14ac:dyDescent="0.25">
      <c r="A365" s="79"/>
    </row>
    <row r="366" spans="1:1" s="104" customFormat="1" x14ac:dyDescent="0.25">
      <c r="A366" s="79"/>
    </row>
    <row r="367" spans="1:1" s="104" customFormat="1" x14ac:dyDescent="0.25">
      <c r="A367" s="79"/>
    </row>
    <row r="368" spans="1:1" s="104" customFormat="1" x14ac:dyDescent="0.25">
      <c r="A368" s="79"/>
    </row>
    <row r="369" spans="1:1" s="104" customFormat="1" x14ac:dyDescent="0.25">
      <c r="A369" s="79"/>
    </row>
    <row r="370" spans="1:1" s="104" customFormat="1" x14ac:dyDescent="0.25">
      <c r="A370" s="79"/>
    </row>
    <row r="371" spans="1:1" s="104" customFormat="1" x14ac:dyDescent="0.25">
      <c r="A371" s="79"/>
    </row>
    <row r="372" spans="1:1" s="104" customFormat="1" x14ac:dyDescent="0.25">
      <c r="A372" s="79"/>
    </row>
    <row r="373" spans="1:1" s="104" customFormat="1" x14ac:dyDescent="0.25">
      <c r="A373" s="79"/>
    </row>
    <row r="374" spans="1:1" s="104" customFormat="1" x14ac:dyDescent="0.25">
      <c r="A374" s="79"/>
    </row>
    <row r="375" spans="1:1" s="104" customFormat="1" x14ac:dyDescent="0.25">
      <c r="A375" s="79"/>
    </row>
    <row r="376" spans="1:1" s="104" customFormat="1" x14ac:dyDescent="0.25">
      <c r="A376" s="79"/>
    </row>
    <row r="377" spans="1:1" s="104" customFormat="1" x14ac:dyDescent="0.25">
      <c r="A377" s="79"/>
    </row>
    <row r="378" spans="1:1" s="104" customFormat="1" x14ac:dyDescent="0.25">
      <c r="A378" s="79"/>
    </row>
    <row r="379" spans="1:1" s="104" customFormat="1" x14ac:dyDescent="0.25">
      <c r="A379" s="79"/>
    </row>
    <row r="380" spans="1:1" s="104" customFormat="1" x14ac:dyDescent="0.25">
      <c r="A380" s="79"/>
    </row>
    <row r="381" spans="1:1" s="104" customFormat="1" x14ac:dyDescent="0.25">
      <c r="A381" s="79"/>
    </row>
    <row r="382" spans="1:1" s="104" customFormat="1" x14ac:dyDescent="0.25">
      <c r="A382" s="79"/>
    </row>
    <row r="383" spans="1:1" s="104" customFormat="1" x14ac:dyDescent="0.25">
      <c r="A383" s="79"/>
    </row>
    <row r="384" spans="1:1" s="104" customFormat="1" x14ac:dyDescent="0.25">
      <c r="A384" s="79"/>
    </row>
    <row r="385" spans="1:11" s="104" customFormat="1" x14ac:dyDescent="0.25">
      <c r="A385" s="79"/>
    </row>
    <row r="386" spans="1:11" s="104" customFormat="1" x14ac:dyDescent="0.25">
      <c r="A386" s="79"/>
    </row>
    <row r="387" spans="1:11" s="104" customFormat="1" x14ac:dyDescent="0.25">
      <c r="A387" s="79"/>
    </row>
    <row r="388" spans="1:11" s="104" customFormat="1" x14ac:dyDescent="0.25">
      <c r="A388" s="79"/>
    </row>
    <row r="389" spans="1:11" s="104" customFormat="1" x14ac:dyDescent="0.25">
      <c r="A389" s="79"/>
    </row>
    <row r="390" spans="1:11" s="104" customFormat="1" x14ac:dyDescent="0.25">
      <c r="A390" s="79"/>
    </row>
    <row r="391" spans="1:11" s="104" customFormat="1" x14ac:dyDescent="0.25">
      <c r="A391" s="79"/>
    </row>
    <row r="392" spans="1:11" s="104" customFormat="1" x14ac:dyDescent="0.25">
      <c r="A392" s="79"/>
    </row>
    <row r="393" spans="1:11" s="104" customFormat="1" x14ac:dyDescent="0.25">
      <c r="A393" s="79"/>
    </row>
    <row r="394" spans="1:11" s="104" customFormat="1" x14ac:dyDescent="0.25">
      <c r="A394" s="79"/>
    </row>
    <row r="395" spans="1:11" s="104" customFormat="1" x14ac:dyDescent="0.25">
      <c r="A395" s="79"/>
    </row>
    <row r="396" spans="1:11" s="104" customFormat="1" x14ac:dyDescent="0.25">
      <c r="A396" s="79"/>
    </row>
    <row r="397" spans="1:11" s="104" customFormat="1" x14ac:dyDescent="0.25">
      <c r="A397" s="79"/>
    </row>
    <row r="398" spans="1:11" s="104" customFormat="1" x14ac:dyDescent="0.25">
      <c r="A398" s="79"/>
    </row>
    <row r="399" spans="1:11" s="104" customFormat="1" x14ac:dyDescent="0.25">
      <c r="A399" s="79"/>
      <c r="D399" s="26"/>
      <c r="E399" s="26"/>
      <c r="F399" s="26"/>
      <c r="G399" s="26"/>
    </row>
    <row r="400" spans="1:11" s="104" customFormat="1" x14ac:dyDescent="0.25">
      <c r="A400" s="79"/>
      <c r="C400" s="80"/>
      <c r="D400" s="26"/>
      <c r="E400" s="26"/>
      <c r="F400" s="26"/>
      <c r="G400" s="26"/>
      <c r="H400" s="26"/>
      <c r="I400" s="26"/>
      <c r="J400" s="26"/>
      <c r="K400" s="26"/>
    </row>
    <row r="401" spans="1:11" s="104" customFormat="1" x14ac:dyDescent="0.25">
      <c r="A401" s="79"/>
      <c r="C401" s="80"/>
      <c r="D401" s="26"/>
      <c r="E401" s="26"/>
      <c r="F401" s="26"/>
      <c r="G401" s="26"/>
      <c r="H401" s="26"/>
      <c r="I401" s="26"/>
      <c r="J401" s="26"/>
      <c r="K401" s="26"/>
    </row>
    <row r="402" spans="1:11" s="104" customFormat="1" x14ac:dyDescent="0.25">
      <c r="A402" s="79"/>
      <c r="C402" s="80"/>
      <c r="D402" s="26"/>
      <c r="E402" s="26"/>
      <c r="F402" s="26"/>
      <c r="G402" s="26"/>
      <c r="H402" s="26"/>
      <c r="I402" s="26"/>
      <c r="J402" s="26"/>
      <c r="K402" s="26"/>
    </row>
    <row r="403" spans="1:11" s="104" customFormat="1" x14ac:dyDescent="0.25">
      <c r="A403" s="79"/>
      <c r="C403" s="80"/>
      <c r="D403" s="26"/>
      <c r="E403" s="26"/>
      <c r="F403" s="26"/>
      <c r="G403" s="26"/>
      <c r="H403" s="26"/>
      <c r="I403" s="26"/>
      <c r="J403" s="26"/>
      <c r="K403" s="26"/>
    </row>
    <row r="404" spans="1:11" s="104" customFormat="1" x14ac:dyDescent="0.25">
      <c r="A404" s="79"/>
      <c r="C404" s="80"/>
      <c r="D404" s="26"/>
      <c r="E404" s="26"/>
      <c r="F404" s="26"/>
      <c r="G404" s="26"/>
      <c r="H404" s="26"/>
      <c r="I404" s="26"/>
      <c r="J404" s="26"/>
      <c r="K404" s="26"/>
    </row>
    <row r="405" spans="1:11" s="104" customFormat="1" x14ac:dyDescent="0.25">
      <c r="A405" s="79"/>
      <c r="C405" s="80"/>
      <c r="D405" s="26"/>
      <c r="E405" s="26"/>
      <c r="F405" s="26"/>
      <c r="G405" s="26"/>
      <c r="H405" s="26"/>
      <c r="I405" s="26"/>
      <c r="J405" s="26"/>
      <c r="K405" s="26"/>
    </row>
    <row r="406" spans="1:11" s="104" customFormat="1" x14ac:dyDescent="0.25">
      <c r="A406" s="79"/>
      <c r="C406" s="80"/>
      <c r="D406" s="26"/>
      <c r="E406" s="26"/>
      <c r="F406" s="26"/>
      <c r="G406" s="26"/>
      <c r="H406" s="26"/>
      <c r="I406" s="26"/>
      <c r="J406" s="26"/>
      <c r="K406" s="26"/>
    </row>
    <row r="407" spans="1:11" s="104" customFormat="1" x14ac:dyDescent="0.25">
      <c r="A407" s="79"/>
      <c r="C407" s="80"/>
      <c r="D407" s="26"/>
      <c r="E407" s="26"/>
      <c r="F407" s="26"/>
      <c r="G407" s="26"/>
      <c r="H407" s="26"/>
      <c r="I407" s="26"/>
      <c r="J407" s="26"/>
      <c r="K407" s="26"/>
    </row>
    <row r="408" spans="1:11" s="104" customFormat="1" x14ac:dyDescent="0.25">
      <c r="A408" s="79"/>
      <c r="C408" s="80"/>
      <c r="D408" s="26"/>
      <c r="E408" s="26"/>
      <c r="F408" s="26"/>
      <c r="G408" s="26"/>
      <c r="H408" s="26"/>
      <c r="I408" s="26"/>
      <c r="J408" s="26"/>
      <c r="K408" s="26"/>
    </row>
    <row r="409" spans="1:11" s="104" customFormat="1" x14ac:dyDescent="0.25">
      <c r="A409" s="79"/>
      <c r="C409" s="80"/>
      <c r="D409" s="26"/>
      <c r="E409" s="26"/>
      <c r="F409" s="26"/>
      <c r="G409" s="26"/>
      <c r="H409" s="26"/>
      <c r="I409" s="26"/>
      <c r="J409" s="26"/>
      <c r="K409" s="26"/>
    </row>
    <row r="410" spans="1:11" s="104" customFormat="1" x14ac:dyDescent="0.25">
      <c r="A410" s="79"/>
      <c r="B410" s="80"/>
      <c r="C410" s="80"/>
      <c r="D410" s="26"/>
      <c r="E410" s="26"/>
      <c r="F410" s="26"/>
      <c r="G410" s="26"/>
      <c r="H410" s="26"/>
      <c r="I410" s="26"/>
      <c r="J410" s="26"/>
      <c r="K410" s="26"/>
    </row>
    <row r="411" spans="1:11" s="104" customFormat="1" x14ac:dyDescent="0.25">
      <c r="A411" s="79"/>
      <c r="B411" s="80"/>
      <c r="C411" s="80"/>
      <c r="D411" s="26"/>
      <c r="E411" s="26"/>
      <c r="F411" s="26"/>
      <c r="G411" s="26"/>
      <c r="H411" s="26"/>
      <c r="I411" s="26"/>
      <c r="J411" s="26"/>
      <c r="K411" s="26"/>
    </row>
    <row r="412" spans="1:11" s="104" customFormat="1" x14ac:dyDescent="0.25">
      <c r="A412" s="79"/>
      <c r="B412" s="80"/>
      <c r="C412" s="80"/>
      <c r="D412" s="26"/>
      <c r="E412" s="26"/>
      <c r="F412" s="26"/>
      <c r="G412" s="26"/>
      <c r="H412" s="26"/>
      <c r="I412" s="26"/>
      <c r="J412" s="26"/>
      <c r="K412" s="26"/>
    </row>
    <row r="413" spans="1:11" s="104" customFormat="1" x14ac:dyDescent="0.25">
      <c r="A413" s="79"/>
      <c r="B413" s="80"/>
      <c r="C413" s="80"/>
      <c r="D413" s="26"/>
      <c r="E413" s="26"/>
      <c r="F413" s="26"/>
      <c r="G413" s="26"/>
      <c r="H413" s="26"/>
      <c r="I413" s="26"/>
      <c r="J413" s="26"/>
      <c r="K413" s="26"/>
    </row>
    <row r="414" spans="1:11" s="104" customFormat="1" x14ac:dyDescent="0.25">
      <c r="A414" s="79"/>
      <c r="B414" s="80"/>
      <c r="C414" s="80"/>
      <c r="D414" s="26"/>
      <c r="E414" s="26"/>
      <c r="F414" s="26"/>
      <c r="G414" s="26"/>
      <c r="H414" s="26"/>
      <c r="I414" s="26"/>
      <c r="J414" s="26"/>
      <c r="K414" s="26"/>
    </row>
    <row r="415" spans="1:11" s="104" customFormat="1" x14ac:dyDescent="0.25">
      <c r="A415" s="79"/>
      <c r="B415" s="80"/>
      <c r="C415" s="80"/>
      <c r="D415" s="26"/>
      <c r="E415" s="26"/>
      <c r="F415" s="26"/>
      <c r="G415" s="26"/>
      <c r="H415" s="26"/>
      <c r="I415" s="26"/>
      <c r="J415" s="26"/>
      <c r="K415" s="26"/>
    </row>
    <row r="416" spans="1:11" s="104" customFormat="1" x14ac:dyDescent="0.25">
      <c r="A416" s="79"/>
      <c r="B416" s="80"/>
      <c r="C416" s="80"/>
      <c r="D416" s="26"/>
      <c r="E416" s="26"/>
      <c r="F416" s="26"/>
      <c r="G416" s="26"/>
      <c r="H416" s="26"/>
      <c r="I416" s="26"/>
      <c r="J416" s="26"/>
      <c r="K416" s="26"/>
    </row>
    <row r="417" spans="1:11" s="104" customFormat="1" x14ac:dyDescent="0.25">
      <c r="A417" s="79"/>
      <c r="B417" s="80"/>
      <c r="C417" s="80"/>
      <c r="D417" s="26"/>
      <c r="E417" s="26"/>
      <c r="F417" s="26"/>
      <c r="G417" s="26"/>
      <c r="H417" s="26"/>
      <c r="I417" s="26"/>
      <c r="J417" s="26"/>
      <c r="K417" s="26"/>
    </row>
    <row r="418" spans="1:11" s="104" customFormat="1" x14ac:dyDescent="0.25">
      <c r="A418" s="79"/>
      <c r="B418" s="80"/>
      <c r="C418" s="80"/>
      <c r="D418" s="26"/>
      <c r="E418" s="26"/>
      <c r="F418" s="26"/>
      <c r="G418" s="26"/>
      <c r="H418" s="26"/>
      <c r="I418" s="26"/>
      <c r="J418" s="26"/>
      <c r="K418" s="26"/>
    </row>
    <row r="419" spans="1:11" s="104" customFormat="1" x14ac:dyDescent="0.25">
      <c r="A419" s="79"/>
      <c r="B419" s="80"/>
      <c r="C419" s="80"/>
      <c r="D419" s="26"/>
      <c r="E419" s="26"/>
      <c r="F419" s="26"/>
      <c r="G419" s="26"/>
      <c r="H419" s="26"/>
      <c r="I419" s="26"/>
      <c r="J419" s="26"/>
      <c r="K419" s="26"/>
    </row>
    <row r="420" spans="1:11" s="104" customFormat="1" x14ac:dyDescent="0.25">
      <c r="A420" s="79"/>
      <c r="B420" s="80"/>
      <c r="C420" s="80"/>
      <c r="D420" s="26"/>
      <c r="E420" s="26"/>
      <c r="F420" s="26"/>
      <c r="G420" s="26"/>
      <c r="H420" s="26"/>
      <c r="I420" s="26"/>
      <c r="J420" s="26"/>
      <c r="K420" s="26"/>
    </row>
    <row r="421" spans="1:11" s="104" customFormat="1" x14ac:dyDescent="0.25">
      <c r="A421" s="79"/>
      <c r="B421" s="80"/>
      <c r="C421" s="80"/>
      <c r="D421" s="26"/>
      <c r="E421" s="26"/>
      <c r="F421" s="26"/>
      <c r="G421" s="26"/>
      <c r="H421" s="26"/>
      <c r="I421" s="26"/>
      <c r="J421" s="26"/>
      <c r="K421" s="26"/>
    </row>
    <row r="422" spans="1:11" s="104" customFormat="1" x14ac:dyDescent="0.25">
      <c r="A422" s="79"/>
      <c r="B422" s="80"/>
      <c r="C422" s="80"/>
      <c r="D422" s="26"/>
      <c r="E422" s="26"/>
      <c r="F422" s="26"/>
      <c r="G422" s="26"/>
      <c r="H422" s="26"/>
      <c r="I422" s="26"/>
      <c r="J422" s="26"/>
      <c r="K422" s="26"/>
    </row>
    <row r="423" spans="1:11" s="104" customFormat="1" x14ac:dyDescent="0.25">
      <c r="A423" s="79"/>
      <c r="B423" s="80"/>
      <c r="C423" s="80"/>
      <c r="D423" s="26"/>
      <c r="E423" s="26"/>
      <c r="F423" s="26"/>
      <c r="G423" s="26"/>
      <c r="H423" s="26"/>
      <c r="I423" s="26"/>
      <c r="J423" s="26"/>
      <c r="K423" s="26"/>
    </row>
    <row r="424" spans="1:11" s="80" customFormat="1" x14ac:dyDescent="0.25">
      <c r="A424" s="79"/>
    </row>
    <row r="425" spans="1:11" s="80" customFormat="1" x14ac:dyDescent="0.25">
      <c r="A425" s="35"/>
    </row>
  </sheetData>
  <mergeCells count="8">
    <mergeCell ref="A15:A26"/>
    <mergeCell ref="B1:K1"/>
    <mergeCell ref="B2:K2"/>
    <mergeCell ref="B3:K3"/>
    <mergeCell ref="B5:E5"/>
    <mergeCell ref="F5:G5"/>
    <mergeCell ref="H5:I5"/>
    <mergeCell ref="J5:K5"/>
  </mergeCells>
  <conditionalFormatting sqref="B8:K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4XQ4D5TRQRHF-1623496119-589</_dlc_DocId>
    <_dlc_DocIdUrl xmlns="e5775c44-5034-46ee-b1b0-8650967f43ea">
      <Url>http://stats.mom.gov.sg/_layouts/DocIdRedir.aspx?ID=4XQ4D5TRQRHF-1623496119-589</Url>
      <Description>4XQ4D5TRQRHF-1623496119-589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11F39B-FBCA-40D4-990C-D0D95AC37408}"/>
</file>

<file path=customXml/itemProps2.xml><?xml version="1.0" encoding="utf-8"?>
<ds:datastoreItem xmlns:ds="http://schemas.openxmlformats.org/officeDocument/2006/customXml" ds:itemID="{85D0D623-0AD3-4A11-9A7B-D735F5E0B083}"/>
</file>

<file path=customXml/itemProps3.xml><?xml version="1.0" encoding="utf-8"?>
<ds:datastoreItem xmlns:ds="http://schemas.openxmlformats.org/officeDocument/2006/customXml" ds:itemID="{95306BBC-7815-4EB8-B164-91015E08678E}"/>
</file>

<file path=customXml/itemProps4.xml><?xml version="1.0" encoding="utf-8"?>
<ds:datastoreItem xmlns:ds="http://schemas.openxmlformats.org/officeDocument/2006/customXml" ds:itemID="{FBA4C4DA-8C2E-4C0C-A0EB-BA8AE5BE25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T82</vt:lpstr>
      <vt:lpstr>T82_1 cont</vt:lpstr>
      <vt:lpstr>T82_2 cont</vt:lpstr>
      <vt:lpstr>'T82'!Print_Area_MI</vt:lpstr>
      <vt:lpstr>'T82_1 cont'!Print_Area_MI</vt:lpstr>
      <vt:lpstr>'T82_2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2020-01-31T03:47:30Z</dcterms:created>
  <dcterms:modified xsi:type="dcterms:W3CDTF">2020-01-31T03:47:36Z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2020-01-31T03:47:35.6893992Z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1216c4f4-6565-404b-8fcc-536be2e4f74b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iMAS_Searchable">
    <vt:bool>false</vt:bool>
  </property>
  <property fmtid="{D5CDD505-2E9C-101B-9397-08002B2CF9AE}" pid="12" name="_dlc_DocIdItemGuid">
    <vt:lpwstr>76b80290-31ed-4fa3-8343-dc5c9e7daafb</vt:lpwstr>
  </property>
  <property fmtid="{D5CDD505-2E9C-101B-9397-08002B2CF9AE}" pid="13" name="ContentTypeId">
    <vt:lpwstr>0x01010061D1B60B48AE2C4381B419F34A85A18B</vt:lpwstr>
  </property>
  <property fmtid="{D5CDD505-2E9C-101B-9397-08002B2CF9AE}" pid="14" name="ReportMaster">
    <vt:lpwstr/>
  </property>
  <property fmtid="{D5CDD505-2E9C-101B-9397-08002B2CF9AE}" pid="15" name="Order">
    <vt:r8>58900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