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28532E9-119D-489C-BC47-998F91FBD2E8}" xr6:coauthVersionLast="46" xr6:coauthVersionMax="46" xr10:uidLastSave="{00000000-0000-0000-0000-000000000000}"/>
  <bookViews>
    <workbookView xWindow="-108" yWindow="-108" windowWidth="23256" windowHeight="12576" xr2:uid="{7223CFC6-FB07-469C-99F7-1235340506B1}"/>
  </bookViews>
  <sheets>
    <sheet name="T76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'T76'!$B$1:$V$11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<sst xmlns="http://schemas.openxmlformats.org/spreadsheetml/2006/main" count="23" uniqueCount="15">
  <si>
    <t>| T132 | Labour Force in Singapore 2021</t>
  </si>
  <si>
    <t>TABLE  76</t>
  </si>
  <si>
    <t>AVERAGE  ( MEAN )  USUAL  HOURS  WORKED  OF  EMPLOYED  RESIDENTS  AGED  FIFTEEN  YEARS  AND  OVER  BY
NATURE  OF  EMPLOYMENT,  MARITAL  STATUS  AND  SEX,  JUNE  2021</t>
  </si>
  <si>
    <t>( Exclude  Full-Time  National  Servicemen )</t>
  </si>
  <si>
    <t>Hours Per Week</t>
  </si>
  <si>
    <t>Marital  Status</t>
  </si>
  <si>
    <t>Total</t>
  </si>
  <si>
    <t>Full - Time</t>
  </si>
  <si>
    <t>Part - Time</t>
  </si>
  <si>
    <t>Males</t>
  </si>
  <si>
    <t>Females</t>
  </si>
  <si>
    <t>Single</t>
  </si>
  <si>
    <t>Married</t>
  </si>
  <si>
    <t>Widowed / Divorced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</si>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</sst>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vertAlign val="superscript"/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6" fontId="10" fillId="0" borderId="0" applyFont="0" applyFill="0" applyBorder="0" applyAlignment="0" applyProtection="0"/>
    <xf numFmtId="164" fontId="11" fillId="0" borderId="0"/>
    <xf numFmtId="164" fontId="5" fillId="0" borderId="0"/>
  </cellStyleXfs>
  <cellXfs count="39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7" fillId="0" borderId="0" xfId="2" applyFont="1"/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 wrapText="1"/>
    </xf>
    <xf numFmtId="49" fontId="9" fillId="0" borderId="0" xfId="4" applyNumberFormat="1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49" fontId="9" fillId="0" borderId="0" xfId="1" applyNumberFormat="1" applyFont="1" applyAlignment="1">
      <alignment horizontal="left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6" applyNumberFormat="1" applyFont="1" applyAlignment="1" applyProtection="1">
      <alignment horizontal="right" vertical="center"/>
      <protection locked="0"/>
    </xf>
    <xf numFmtId="37" fontId="9" fillId="0" borderId="0" xfId="2" applyNumberFormat="1" applyFont="1" applyAlignment="1" applyProtection="1">
      <alignment vertical="center"/>
      <protection locked="0"/>
    </xf>
    <xf numFmtId="164" fontId="9" fillId="0" borderId="0" xfId="2" applyFont="1"/>
    <xf numFmtId="49" fontId="7" fillId="0" borderId="0" xfId="2" applyNumberFormat="1" applyFont="1"/>
    <xf numFmtId="49" fontId="7" fillId="0" borderId="0" xfId="4" applyNumberFormat="1" applyFont="1" applyAlignment="1">
      <alignment horizontal="centerContinuous"/>
    </xf>
    <xf numFmtId="49" fontId="7" fillId="0" borderId="0" xfId="7" applyNumberFormat="1" applyFont="1" applyAlignment="1">
      <alignment horizontal="left" vertical="center"/>
    </xf>
    <xf numFmtId="165" fontId="7" fillId="0" borderId="0" xfId="6" applyNumberFormat="1" applyFont="1" applyAlignment="1" applyProtection="1">
      <alignment horizontal="right" vertical="center"/>
      <protection locked="0"/>
    </xf>
    <xf numFmtId="37" fontId="7" fillId="0" borderId="0" xfId="2" applyNumberFormat="1" applyFont="1" applyAlignment="1" applyProtection="1">
      <alignment vertical="center"/>
      <protection locked="0"/>
    </xf>
    <xf numFmtId="49" fontId="2" fillId="0" borderId="0" xfId="1" applyNumberFormat="1" applyFont="1" applyAlignment="1">
      <alignment textRotation="180"/>
    </xf>
    <xf numFmtId="49" fontId="7" fillId="0" borderId="0" xfId="7" applyNumberFormat="1" applyFont="1" applyAlignment="1">
      <alignment horizontal="centerContinuous"/>
    </xf>
    <xf numFmtId="164" fontId="12" fillId="0" borderId="7" xfId="8" applyFont="1" applyBorder="1" applyAlignment="1">
      <alignment horizontal="left" vertical="top"/>
    </xf>
    <xf numFmtId="164" fontId="4" fillId="0" borderId="7" xfId="0" applyFont="1" applyBorder="1" applyAlignment="1">
      <alignment vertical="center"/>
    </xf>
    <xf numFmtId="37" fontId="9" fillId="0" borderId="7" xfId="2" applyNumberFormat="1" applyFont="1" applyBorder="1" applyProtection="1">
      <protection locked="0"/>
    </xf>
    <xf numFmtId="167" fontId="4" fillId="0" borderId="7" xfId="0" applyNumberFormat="1" applyFont="1" applyBorder="1" applyAlignment="1">
      <alignment horizontal="right" vertical="top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64" fontId="6" fillId="0" borderId="0" xfId="2" applyFont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</cellXfs>
  <cellStyles count="9">
    <cellStyle name="Comma 2" xfId="6" xr:uid="{B4B92A6E-434D-408E-9243-6098A7F794C6}"/>
    <cellStyle name="Normal" xfId="0" builtinId="0"/>
    <cellStyle name="Normal_T10 (3)" xfId="3" xr:uid="{96EE2F32-B81B-44CF-A569-41A6AF17F349}"/>
    <cellStyle name="Normal_T13 (2)" xfId="1" xr:uid="{22118A95-950E-4AD3-A822-34F35B17EB12}"/>
    <cellStyle name="Normal_T2" xfId="7" xr:uid="{DE85F6D5-0607-46B8-91B6-A02AF2294F0C}"/>
    <cellStyle name="Normal_T2 (2)" xfId="4" xr:uid="{1BEDE466-D399-403D-B4E8-E2F623ADC024}"/>
    <cellStyle name="Normal_T24 (2)" xfId="8" xr:uid="{CBCC513B-537A-4125-B73E-A0EA52D2A039}"/>
    <cellStyle name="Normal_T4 (2)_1" xfId="5" xr:uid="{905BE01B-273D-4177-82E1-858B1BF63147}"/>
    <cellStyle name="Normal_T9 (2)_1" xfId="2" xr:uid="{8BB96D68-6E10-4D18-8DC0-D6796313BD6A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A76E-BBDC-43A2-9E78-FF2CC2A73FD3}">
  <sheetPr syncVertical="1" syncRef="A1" transitionEvaluation="1" codeName="Sheet150"/>
  <dimension ref="A1:CQ26"/>
  <sheetViews>
    <sheetView showGridLines="0" tabSelected="1" zoomScaleNormal="100" workbookViewId="0">
      <selection sqref="A1:A7"/>
    </sheetView>
  </sheetViews>
  <sheetFormatPr defaultColWidth="17.5" defaultRowHeight="10.199999999999999" x14ac:dyDescent="0.2"/>
  <cols>
    <col min="1" max="1" width="11" style="14" customWidth="1"/>
    <col min="2" max="2" width="3" style="4" customWidth="1"/>
    <col min="3" max="3" width="4.5" style="4" customWidth="1"/>
    <col min="4" max="4" width="26" style="4" customWidth="1"/>
    <col min="5" max="5" width="11.5" style="4" customWidth="1"/>
    <col min="6" max="6" width="5.5" style="4" customWidth="1"/>
    <col min="7" max="7" width="11.5" style="4" customWidth="1"/>
    <col min="8" max="8" width="5.5" style="4" customWidth="1"/>
    <col min="9" max="9" width="11.5" style="4" customWidth="1"/>
    <col min="10" max="10" width="5.5" style="4" customWidth="1"/>
    <col min="11" max="11" width="11.5" style="4" customWidth="1"/>
    <col min="12" max="12" width="5.5" style="4" customWidth="1"/>
    <col min="13" max="13" width="11.5" style="4" customWidth="1"/>
    <col min="14" max="14" width="5.5" style="4" customWidth="1"/>
    <col min="15" max="15" width="11.5" style="4" customWidth="1"/>
    <col min="16" max="16" width="5.5" style="4" customWidth="1"/>
    <col min="17" max="17" width="11.5" style="4" customWidth="1"/>
    <col min="18" max="18" width="5.5" style="4" customWidth="1"/>
    <col min="19" max="19" width="11.5" style="4" customWidth="1"/>
    <col min="20" max="20" width="5.5" style="4" customWidth="1"/>
    <col min="21" max="21" width="11.5" style="4" customWidth="1"/>
    <col min="22" max="22" width="5.5" style="4" customWidth="1"/>
    <col min="23" max="95" width="17.5" style="2"/>
    <col min="96" max="16384" width="17.5" style="4"/>
  </cols>
  <sheetData>
    <row r="1" spans="1:95" s="3" customFormat="1" ht="18" customHeight="1" x14ac:dyDescent="0.25">
      <c r="A1" s="28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30" customHeight="1" x14ac:dyDescent="0.25">
      <c r="A2" s="28"/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.1" customHeight="1" x14ac:dyDescent="0.25">
      <c r="A3" s="28"/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95" ht="15" customHeight="1" x14ac:dyDescent="0.2">
      <c r="A4" s="28"/>
      <c r="V4" s="5" t="s">
        <v>4</v>
      </c>
    </row>
    <row r="5" spans="1:95" ht="33.6" customHeight="1" x14ac:dyDescent="0.2">
      <c r="A5" s="28"/>
      <c r="B5" s="32" t="s">
        <v>5</v>
      </c>
      <c r="C5" s="33"/>
      <c r="D5" s="33"/>
      <c r="E5" s="35" t="s">
        <v>6</v>
      </c>
      <c r="F5" s="35"/>
      <c r="G5" s="35"/>
      <c r="H5" s="35"/>
      <c r="I5" s="35"/>
      <c r="J5" s="35"/>
      <c r="K5" s="35" t="s">
        <v>7</v>
      </c>
      <c r="L5" s="35"/>
      <c r="M5" s="35"/>
      <c r="N5" s="35"/>
      <c r="O5" s="35"/>
      <c r="P5" s="35"/>
      <c r="Q5" s="36" t="s">
        <v>8</v>
      </c>
      <c r="R5" s="33"/>
      <c r="S5" s="33"/>
      <c r="T5" s="33"/>
      <c r="U5" s="33"/>
      <c r="V5" s="37"/>
    </row>
    <row r="6" spans="1:95" s="6" customFormat="1" ht="33.6" customHeight="1" x14ac:dyDescent="0.2">
      <c r="A6" s="28"/>
      <c r="B6" s="34"/>
      <c r="C6" s="27"/>
      <c r="D6" s="27"/>
      <c r="E6" s="26" t="s">
        <v>6</v>
      </c>
      <c r="F6" s="27"/>
      <c r="G6" s="25" t="s">
        <v>9</v>
      </c>
      <c r="H6" s="25"/>
      <c r="I6" s="25" t="s">
        <v>10</v>
      </c>
      <c r="J6" s="25"/>
      <c r="K6" s="26" t="s">
        <v>6</v>
      </c>
      <c r="L6" s="27"/>
      <c r="M6" s="25" t="s">
        <v>9</v>
      </c>
      <c r="N6" s="25"/>
      <c r="O6" s="25" t="s">
        <v>10</v>
      </c>
      <c r="P6" s="25"/>
      <c r="Q6" s="26" t="s">
        <v>6</v>
      </c>
      <c r="R6" s="27"/>
      <c r="S6" s="25" t="s">
        <v>9</v>
      </c>
      <c r="T6" s="25"/>
      <c r="U6" s="25" t="s">
        <v>10</v>
      </c>
      <c r="V6" s="3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13" customFormat="1" ht="50.55" customHeight="1" x14ac:dyDescent="0.2">
      <c r="A7" s="28"/>
      <c r="B7" s="7"/>
      <c r="C7" s="8" t="s">
        <v>6</v>
      </c>
      <c r="D7" s="9"/>
      <c r="E7" s="10">
        <v>42.4</v>
      </c>
      <c r="F7" s="11"/>
      <c r="G7" s="11">
        <v>43.9</v>
      </c>
      <c r="H7" s="11"/>
      <c r="I7" s="11">
        <v>40.700000000000003</v>
      </c>
      <c r="J7" s="11"/>
      <c r="K7" s="11">
        <v>45</v>
      </c>
      <c r="L7" s="11"/>
      <c r="M7" s="11">
        <v>45.9</v>
      </c>
      <c r="N7" s="11"/>
      <c r="O7" s="11">
        <v>43.9</v>
      </c>
      <c r="P7" s="11"/>
      <c r="Q7" s="11">
        <v>21.5</v>
      </c>
      <c r="R7" s="11"/>
      <c r="S7" s="11">
        <v>21.8</v>
      </c>
      <c r="T7" s="11"/>
      <c r="U7" s="11">
        <v>21.3</v>
      </c>
      <c r="V7" s="1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50.55" customHeight="1" x14ac:dyDescent="0.2">
      <c r="B8" s="14"/>
      <c r="C8" s="15"/>
      <c r="D8" s="16" t="s">
        <v>11</v>
      </c>
      <c r="E8" s="17">
        <v>42</v>
      </c>
      <c r="F8" s="17"/>
      <c r="G8" s="17">
        <v>42.7</v>
      </c>
      <c r="H8" s="17"/>
      <c r="I8" s="17">
        <v>41.4</v>
      </c>
      <c r="J8" s="17"/>
      <c r="K8" s="17">
        <v>44.4</v>
      </c>
      <c r="L8" s="17"/>
      <c r="M8" s="17">
        <v>45.1</v>
      </c>
      <c r="N8" s="17"/>
      <c r="O8" s="17">
        <v>43.8</v>
      </c>
      <c r="P8" s="17"/>
      <c r="Q8" s="17">
        <v>21.1</v>
      </c>
      <c r="R8" s="17"/>
      <c r="S8" s="17">
        <v>21.7</v>
      </c>
      <c r="T8" s="17"/>
      <c r="U8" s="17">
        <v>20.6</v>
      </c>
      <c r="V8" s="18"/>
    </row>
    <row r="9" spans="1:95" ht="50.55" customHeight="1" x14ac:dyDescent="0.2">
      <c r="A9" s="19"/>
      <c r="B9" s="14"/>
      <c r="C9" s="20"/>
      <c r="D9" s="16" t="s">
        <v>12</v>
      </c>
      <c r="E9" s="17">
        <v>42.7</v>
      </c>
      <c r="F9" s="17"/>
      <c r="G9" s="17">
        <v>44.4</v>
      </c>
      <c r="H9" s="17"/>
      <c r="I9" s="17">
        <v>40.5</v>
      </c>
      <c r="J9" s="17"/>
      <c r="K9" s="17">
        <v>45.2</v>
      </c>
      <c r="L9" s="17"/>
      <c r="M9" s="17">
        <v>46.1</v>
      </c>
      <c r="N9" s="17"/>
      <c r="O9" s="17">
        <v>43.9</v>
      </c>
      <c r="P9" s="17"/>
      <c r="Q9" s="17">
        <v>21.7</v>
      </c>
      <c r="R9" s="17"/>
      <c r="S9" s="17">
        <v>22</v>
      </c>
      <c r="T9" s="17"/>
      <c r="U9" s="17">
        <v>21.6</v>
      </c>
      <c r="V9" s="18"/>
    </row>
    <row r="10" spans="1:95" ht="50.55" customHeight="1" x14ac:dyDescent="0.2">
      <c r="A10" s="19"/>
      <c r="B10" s="14"/>
      <c r="C10" s="20"/>
      <c r="D10" s="16" t="s">
        <v>13</v>
      </c>
      <c r="E10" s="17">
        <v>40.5</v>
      </c>
      <c r="F10" s="17"/>
      <c r="G10" s="17">
        <v>43.7</v>
      </c>
      <c r="H10" s="17"/>
      <c r="I10" s="17">
        <v>38.799999999999997</v>
      </c>
      <c r="J10" s="17"/>
      <c r="K10" s="17">
        <v>45.1</v>
      </c>
      <c r="L10" s="17"/>
      <c r="M10" s="17">
        <v>47.1</v>
      </c>
      <c r="N10" s="17"/>
      <c r="O10" s="17">
        <v>44</v>
      </c>
      <c r="P10" s="17"/>
      <c r="Q10" s="17">
        <v>21.4</v>
      </c>
      <c r="R10" s="17"/>
      <c r="S10" s="17">
        <v>21.3</v>
      </c>
      <c r="T10" s="17"/>
      <c r="U10" s="17">
        <v>21.4</v>
      </c>
      <c r="V10" s="18"/>
    </row>
    <row r="11" spans="1:95" s="13" customFormat="1" ht="19.05" customHeight="1" x14ac:dyDescent="0.2">
      <c r="A11" s="19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 t="s">
        <v>14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" customFormat="1" ht="70.5" customHeight="1" x14ac:dyDescent="0.2">
      <c r="A12" s="19"/>
    </row>
    <row r="13" spans="1:95" s="2" customFormat="1" ht="9.6" x14ac:dyDescent="0.2">
      <c r="A13" s="19"/>
    </row>
    <row r="14" spans="1:95" s="2" customFormat="1" ht="9.6" x14ac:dyDescent="0.2">
      <c r="A14" s="19"/>
    </row>
    <row r="15" spans="1:95" s="2" customFormat="1" ht="9.6" x14ac:dyDescent="0.2">
      <c r="A15" s="19"/>
    </row>
    <row r="16" spans="1:95" s="2" customFormat="1" ht="9.6" x14ac:dyDescent="0.2">
      <c r="A16" s="19"/>
    </row>
    <row r="17" spans="1:1" s="2" customFormat="1" ht="9.6" x14ac:dyDescent="0.2">
      <c r="A17" s="19"/>
    </row>
    <row r="18" spans="1:1" s="2" customFormat="1" ht="9.6" x14ac:dyDescent="0.2">
      <c r="A18" s="19"/>
    </row>
    <row r="19" spans="1:1" s="2" customFormat="1" ht="9.6" x14ac:dyDescent="0.2">
      <c r="A19" s="19"/>
    </row>
    <row r="20" spans="1:1" x14ac:dyDescent="0.2">
      <c r="A20" s="19"/>
    </row>
    <row r="21" spans="1:1" x14ac:dyDescent="0.2">
      <c r="A21" s="19"/>
    </row>
    <row r="22" spans="1:1" x14ac:dyDescent="0.2">
      <c r="A22" s="19"/>
    </row>
    <row r="23" spans="1:1" x14ac:dyDescent="0.2">
      <c r="A23" s="19"/>
    </row>
    <row r="24" spans="1:1" x14ac:dyDescent="0.2">
      <c r="A24" s="19"/>
    </row>
    <row r="25" spans="1:1" x14ac:dyDescent="0.2">
      <c r="A25" s="19"/>
    </row>
    <row r="26" spans="1:1" x14ac:dyDescent="0.2">
      <c r="A26" s="19"/>
    </row>
  </sheetData>
  <mergeCells count="17">
    <mergeCell ref="M6:N6"/>
    <mergeCell ref="O6:P6"/>
    <mergeCell ref="Q6:R6"/>
    <mergeCell ref="S6:T6"/>
    <mergeCell ref="A1:A7"/>
    <mergeCell ref="B1:V1"/>
    <mergeCell ref="B2:V2"/>
    <mergeCell ref="B3:V3"/>
    <mergeCell ref="B5:D6"/>
    <mergeCell ref="E5:J5"/>
    <mergeCell ref="K5:P5"/>
    <mergeCell ref="Q5:V5"/>
    <mergeCell ref="E6:F6"/>
    <mergeCell ref="G6:H6"/>
    <mergeCell ref="U6:V6"/>
    <mergeCell ref="I6:J6"/>
    <mergeCell ref="K6:L6"/>
  </mergeCells>
  <conditionalFormatting sqref="B8:B10 E8:V10">
    <cfRule type="expression" dxfId="3" priority="4">
      <formula>MOD(ROW(),2)=0</formula>
    </cfRule>
  </conditionalFormatting>
  <conditionalFormatting sqref="B7 E7:V7">
    <cfRule type="expression" dxfId="2" priority="3">
      <formula>MOD(ROW(),2)=0</formula>
    </cfRule>
  </conditionalFormatting>
  <conditionalFormatting sqref="C8:D10">
    <cfRule type="expression" dxfId="1" priority="2">
      <formula>MOD(ROW(),2)=0</formula>
    </cfRule>
  </conditionalFormatting>
  <conditionalFormatting sqref="C7:D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4XQ4D5TRQRHF-1623496119-1664</_dlc_DocId>
    <_dlc_DocIdUrl xmlns="e5775c44-5034-46ee-b1b0-8650967f43ea">
      <Url>http://stats.mom.gov.sg/_layouts/15/DocIdRedir.aspx?ID=4XQ4D5TRQRHF-1623496119-1664</Url>
      <Description>4XQ4D5TRQRHF-1623496119-1664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5BBE5D3-4FDC-457A-A8CC-3493CF6DD992}"/>
</file>

<file path=customXml/itemProps2.xml><?xml version="1.0" encoding="utf-8"?>
<ds:datastoreItem xmlns:ds="http://schemas.openxmlformats.org/officeDocument/2006/customXml" ds:itemID="{1D2889C3-CB85-4D48-90D5-415C0CE99589}"/>
</file>

<file path=customXml/itemProps3.xml><?xml version="1.0" encoding="utf-8"?>
<ds:datastoreItem xmlns:ds="http://schemas.openxmlformats.org/officeDocument/2006/customXml" ds:itemID="{F7609065-E908-471A-81AD-295145AE6FBB}"/>
</file>

<file path=customXml/itemProps4.xml><?xml version="1.0" encoding="utf-8"?>
<ds:datastoreItem xmlns:ds="http://schemas.openxmlformats.org/officeDocument/2006/customXml" ds:itemID="{A4BB461F-1915-43E1-8675-DC941741E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T76</vt:lpstr>
      <vt:lpstr>'T76'!Print_Area_MI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2022-01-26T07:01:02Z</dcterms:created>
  <dcterms:modified xsi:type="dcterms:W3CDTF">2022-01-28T07:04:50Z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2022-01-28T07:04:48Z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f4f27958-7b81-44d5-aa6a-aae996274f99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658c6e19-bd06-4eb0-be50-2e367467bd0d</vt:lpwstr>
  </property>
  <property fmtid="{D5CDD505-2E9C-101B-9397-08002B2CF9AE}" pid="16" name="_dlc_DocIdItemGuid">
    <vt:lpwstr>5557a4eb-c1b9-425b-873f-6db1de04336d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2022-01-26T07:01:06Z</vt:lpwstr>
  </property>
  <property fmtid="{D5CDD505-2E9C-101B-9397-08002B2CF9AE}" pid="19" name="ReportMaster">
    <vt:lpwstr/>
  </property>
  <property fmtid="{D5CDD505-2E9C-101B-9397-08002B2CF9AE}" pid="20" name="Order">
    <vt:r8>166400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