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nlm2\Desktop\OWS\OWS Publication\OWS2019_StatsTables\T2 &amp; T3\"/>
    </mc:Choice>
  </mc:AlternateContent>
  <xr:revisionPtr revIDLastSave="0" documentId="13_ncr:1_{230C46D0-EDA5-48C3-A9E8-B5F18F21CFA2}" xr6:coauthVersionLast="41" xr6:coauthVersionMax="41" xr10:uidLastSave="{00000000-0000-0000-0000-000000000000}"/>
  <bookViews>
    <workbookView xWindow="-110" yWindow="-110" windowWidth="19420" windowHeight="10420" tabRatio="798" xr2:uid="{00000000-000D-0000-FFFF-FFFF00000000}"/>
  </bookViews>
  <sheets>
    <sheet name="Contents" sheetId="5" r:id="rId1"/>
    <sheet name="T3" sheetId="23" r:id="rId2"/>
    <sheet name="T3.1" sheetId="20" r:id="rId3"/>
    <sheet name="T3.2" sheetId="26" r:id="rId4"/>
  </sheets>
  <definedNames>
    <definedName name="_c32" localSheetId="1" hidden="1">#REF!</definedName>
    <definedName name="_c32" localSheetId="2" hidden="1">#REF!</definedName>
    <definedName name="_c32" localSheetId="3" hidden="1">#REF!</definedName>
    <definedName name="_c32" hidden="1">#REF!</definedName>
    <definedName name="_xlnm._FilterDatabase" localSheetId="1" hidden="1">'T3'!$A$10:$O$243</definedName>
    <definedName name="_xlnm._FilterDatabase" localSheetId="2" hidden="1">'T3.1'!$A$10:$O$10</definedName>
    <definedName name="_xlnm._FilterDatabase" localSheetId="3" hidden="1">'T3.2'!$A$10:$O$10</definedName>
    <definedName name="_Key1" localSheetId="1" hidden="1">'T3'!#REF!</definedName>
    <definedName name="_Key1" localSheetId="2" hidden="1">'T3.1'!#REF!</definedName>
    <definedName name="_Key1" localSheetId="3" hidden="1">'T3.2'!#REF!</definedName>
    <definedName name="_Key1" hidden="1">#REF!</definedName>
    <definedName name="_Key2" hidden="1">#REF!</definedName>
    <definedName name="_Order1" hidden="1">255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Sort" localSheetId="1" hidden="1">'T3'!#REF!</definedName>
    <definedName name="_Sort" localSheetId="2" hidden="1">'T3.1'!#REF!</definedName>
    <definedName name="_Sort" localSheetId="3" hidden="1">'T3.2'!#REF!</definedName>
    <definedName name="_Sort" hidden="1">#REF!</definedName>
    <definedName name="chk" localSheetId="1">#REF!</definedName>
    <definedName name="chk" localSheetId="2">#REF!</definedName>
    <definedName name="chk" localSheetId="3">#REF!</definedName>
    <definedName name="chk">#REF!</definedName>
    <definedName name="_xlnm.Print_Area" localSheetId="0">Contents!$B$1:$P$19</definedName>
    <definedName name="_xlnm.Print_Area" localSheetId="1">'T3'!$B$1:$O$243</definedName>
    <definedName name="_xlnm.Print_Area" localSheetId="2">'T3.1'!$B$1:$O$58</definedName>
    <definedName name="_xlnm.Print_Area" localSheetId="3">'T3.2'!$B$1:$O$111</definedName>
    <definedName name="Print_Area_MI" localSheetId="1">'T3'!$B$11:$O$46</definedName>
    <definedName name="Print_Area_MI" localSheetId="2">'T3.1'!#REF!</definedName>
    <definedName name="Print_Area_MI" localSheetId="3">'T3.2'!#REF!</definedName>
    <definedName name="Print_Area_MI">#REF!</definedName>
    <definedName name="_xlnm.Print_Titles" localSheetId="1">'T3'!$1:$10</definedName>
    <definedName name="_xlnm.Print_Titles" localSheetId="2">'T3.1'!$1:$10</definedName>
    <definedName name="_xlnm.Print_Titles" localSheetId="3">'T3.2'!$1:$10</definedName>
    <definedName name="Print_Titles_MI" localSheetId="1">'T3'!$1:$10</definedName>
    <definedName name="Print_Titles_MI" localSheetId="2">'T3.1'!$1:$10</definedName>
    <definedName name="Print_Titles_MI" localSheetId="3">'T3.2'!$1:$10</definedName>
    <definedName name="T3.2" localSheetId="1">#REF!</definedName>
    <definedName name="T3.2" localSheetId="2">#REF!</definedName>
    <definedName name="T3.2" localSheetId="3">#REF!</definedName>
    <definedName name="T3.2">#REF!</definedName>
    <definedName name="T3_rev" localSheetId="3" hidden="1">#REF!</definedName>
    <definedName name="T3_rev" hidden="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<sst xmlns="http://schemas.openxmlformats.org/spreadsheetml/2006/main" count="2849" uniqueCount="276">
  <si>
    <t>25  -  29  Years</t>
  </si>
  <si>
    <t>30  -  39  Years</t>
  </si>
  <si>
    <t xml:space="preserve">40  -  49  Years </t>
  </si>
  <si>
    <t>50  -  59  Years</t>
  </si>
  <si>
    <t>Occupation</t>
  </si>
  <si>
    <t>s</t>
  </si>
  <si>
    <t>-</t>
  </si>
  <si>
    <t>TABLE  3</t>
  </si>
  <si>
    <t>Number Covered</t>
  </si>
  <si>
    <t>Table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</si>
  <si>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</si>
  <si>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</si>
  <si>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</si>
  <si>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</si>
  <si>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</si>
  <si>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</si>
  <si>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</si>
  <si>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</si>
  <si>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Cleaners, Labourers &amp; Rel Wkrs</t>
  </si>
  <si>
    <t>TABLE  3.1</t>
  </si>
  <si>
    <t>(ESTABLISHMENTS WITH 25 - 199 EMPLOYEES)</t>
  </si>
  <si>
    <t>TABLE  3.2</t>
  </si>
  <si>
    <t>(ESTABLISHMENTS WITH AT LEAST 200 EMPLOYEES)</t>
  </si>
  <si>
    <t>All Establishments</t>
  </si>
  <si>
    <t>Establishments with 25 - 199 Employees</t>
  </si>
  <si>
    <t>Establishments with at least 200 Employees</t>
  </si>
  <si>
    <t>Notations</t>
  </si>
  <si>
    <t>:</t>
  </si>
  <si>
    <t>Reset</t>
  </si>
  <si>
    <t>Contents</t>
  </si>
  <si>
    <t>suppressed as the number of actual observations covered are too small and to maintain confidentiality</t>
  </si>
  <si>
    <t>of information provided by respondents</t>
  </si>
  <si>
    <t>Back to Contents</t>
  </si>
  <si>
    <t xml:space="preserve">Median Monthly Basic And Gross Wages Of Common Occupations By Age And Establishment Size In All Industries, </t>
  </si>
  <si>
    <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</si>
  <si>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SSOC 2015</t>
  </si>
  <si>
    <t>Basic Wage 
($)</t>
  </si>
  <si>
    <t>Gross Wage 
($)</t>
  </si>
  <si>
    <t>(ALL  ESTABLISHMENTS)</t>
  </si>
  <si>
    <t>MEDIAN   MONTHLY  BASIC  AND  GROSS  WAGES  OF  COMMON  OCCUPATIONS</t>
  </si>
  <si>
    <t>MANAGERS</t>
  </si>
  <si>
    <t>Managing director/Chief executive officer</t>
  </si>
  <si>
    <t>Budgeting and financial accounting manager (including financial controller)</t>
  </si>
  <si>
    <t>Administration manager</t>
  </si>
  <si>
    <t>Human resource manager</t>
  </si>
  <si>
    <t>Policy and planning manager</t>
  </si>
  <si>
    <t>Premises and facilities maintenance manager (including building security manager)</t>
  </si>
  <si>
    <t>Sales and marketing manager</t>
  </si>
  <si>
    <t>Business development manager</t>
  </si>
  <si>
    <t>Advertising/Public relations manager</t>
  </si>
  <si>
    <t>Research and development manager</t>
  </si>
  <si>
    <t>Customer service manager</t>
  </si>
  <si>
    <t>Manufacturing plant/Production manager</t>
  </si>
  <si>
    <t>Building and construction project manager</t>
  </si>
  <si>
    <t>Supply and distribution/Logistics/Warehousing manager</t>
  </si>
  <si>
    <t>Procurement/Purchasing manager</t>
  </si>
  <si>
    <t>Transport operations manager</t>
  </si>
  <si>
    <t>Technical/Engineering services manager (eg shipyard manager)</t>
  </si>
  <si>
    <t>Quality assurance manager</t>
  </si>
  <si>
    <t>Chief information officer/Chief technology officer</t>
  </si>
  <si>
    <t>Software and applications manager</t>
  </si>
  <si>
    <t>Network and communications manager</t>
  </si>
  <si>
    <t>IT service manager</t>
  </si>
  <si>
    <t>Health services manager</t>
  </si>
  <si>
    <t>Social welfare manager</t>
  </si>
  <si>
    <t>Education and training institution manager</t>
  </si>
  <si>
    <t>Financial/Insurance services manager (eg financial institution branch manager)</t>
  </si>
  <si>
    <t>Hotel operations/Lodging services manager</t>
  </si>
  <si>
    <t>Restaurant manager</t>
  </si>
  <si>
    <t>Retail/Shop sales manager</t>
  </si>
  <si>
    <t>Wholesale trade manager</t>
  </si>
  <si>
    <t>Recreation centre manager</t>
  </si>
  <si>
    <t>PROFESSIONALS</t>
  </si>
  <si>
    <t>Chemist</t>
  </si>
  <si>
    <t>Mathematician, actuary, statistician and other related professional</t>
  </si>
  <si>
    <t>Clinical research professional</t>
  </si>
  <si>
    <t>Industrial and production engineer</t>
  </si>
  <si>
    <t>Civil engineer</t>
  </si>
  <si>
    <t>Mechanical engineer</t>
  </si>
  <si>
    <t>Chemical engineer</t>
  </si>
  <si>
    <t>Industrial safety engineer</t>
  </si>
  <si>
    <t>Quantity surveyor</t>
  </si>
  <si>
    <t>Electrical engineer</t>
  </si>
  <si>
    <t>Electronics engineer</t>
  </si>
  <si>
    <t>Telecommunications engineer</t>
  </si>
  <si>
    <t>Graphic designer</t>
  </si>
  <si>
    <t>Specialist medical practitioner (medical)</t>
  </si>
  <si>
    <t>Diagnostic radiologist</t>
  </si>
  <si>
    <t>Registered nurse and other nursing professional (eg clinical nurse, nurse educator, excluding enrolled nurse)</t>
  </si>
  <si>
    <t>Pharmacist</t>
  </si>
  <si>
    <t>Physiotherapist</t>
  </si>
  <si>
    <t>Occupational therapist</t>
  </si>
  <si>
    <t>Medical diagnostic radiographer</t>
  </si>
  <si>
    <t>University lecturer</t>
  </si>
  <si>
    <t>Special education teacher</t>
  </si>
  <si>
    <t>Accountant (excluding tax accountant)</t>
  </si>
  <si>
    <t>Auditor (accounting)</t>
  </si>
  <si>
    <t>Tax accountant</t>
  </si>
  <si>
    <t>Financial/Investment adviser (eg relationship manager)</t>
  </si>
  <si>
    <t>Compliance officer/Risk analyst (financial)</t>
  </si>
  <si>
    <t>Fund/Portfolio manager (including asset allocator)</t>
  </si>
  <si>
    <t>Treasury manager</t>
  </si>
  <si>
    <t>Management and business consultant</t>
  </si>
  <si>
    <t>Human resource consultant (excluding executive search consultant)</t>
  </si>
  <si>
    <t>Market research analyst</t>
  </si>
  <si>
    <t>Public relations/Corporate communications professional</t>
  </si>
  <si>
    <t>Technical sales professional</t>
  </si>
  <si>
    <t>Medical and pharmaceutical products sales professional</t>
  </si>
  <si>
    <t>ICT sales professional</t>
  </si>
  <si>
    <t>Sales professional (institutional sales of financial products)</t>
  </si>
  <si>
    <t>Systems analyst</t>
  </si>
  <si>
    <t>Software, web and multimedia developer</t>
  </si>
  <si>
    <t>Applications/Systems programmer</t>
  </si>
  <si>
    <t>Information technology project manager</t>
  </si>
  <si>
    <t>Network/Infrastructure architect, engineer and specialist</t>
  </si>
  <si>
    <t>Information technology security specialist</t>
  </si>
  <si>
    <t>Advocate/Solicitor (practising)</t>
  </si>
  <si>
    <t>In-house legal counsel (except judiciary, ministries and statutory boards)</t>
  </si>
  <si>
    <t>Social work and counselling professional</t>
  </si>
  <si>
    <t>Author and related writer</t>
  </si>
  <si>
    <t>Producer (stage, film, television, computer games, video and radio)</t>
  </si>
  <si>
    <t>ASSOCIATE PROFESSIONALS AND TECHNICIANS</t>
  </si>
  <si>
    <t>Assistant mechanical engineer</t>
  </si>
  <si>
    <t>Assistant manufacturing engineer</t>
  </si>
  <si>
    <t>Chemistry technician</t>
  </si>
  <si>
    <t>Civil engineering technician</t>
  </si>
  <si>
    <t>Electrical engineering technician</t>
  </si>
  <si>
    <t>Electronics engineering technician</t>
  </si>
  <si>
    <t>Mechanical engineering technician</t>
  </si>
  <si>
    <t>Chemical engineering technician</t>
  </si>
  <si>
    <t>Manufacturing engineering technician</t>
  </si>
  <si>
    <t>Draughtsman</t>
  </si>
  <si>
    <t>Clinical research coordinator</t>
  </si>
  <si>
    <t>Road transport supervisor</t>
  </si>
  <si>
    <t>Port/Shipping operations supervisor</t>
  </si>
  <si>
    <t>Premises and facilities maintenance officer</t>
  </si>
  <si>
    <t>Building and fire inspector</t>
  </si>
  <si>
    <t>Medical and pathology laboratory technician</t>
  </si>
  <si>
    <t>Enrolled/Assistant nurse (excluding registered nurse)</t>
  </si>
  <si>
    <t>Accounting associate professional (eg assistant accountant, audit (accounting) executive)</t>
  </si>
  <si>
    <t>Commercial and marketing sales executive</t>
  </si>
  <si>
    <t>Business development executive</t>
  </si>
  <si>
    <t>After sales adviser/Client account service executive</t>
  </si>
  <si>
    <t>Buyer and purchasing agent</t>
  </si>
  <si>
    <t>Clearing and forwarding agent</t>
  </si>
  <si>
    <t>Exhibition/Conference/Event planner (including wedding planner/coordinator)</t>
  </si>
  <si>
    <t>Human resource associate professional</t>
  </si>
  <si>
    <t>Management executive</t>
  </si>
  <si>
    <t>Operations officer (except transport operations)</t>
  </si>
  <si>
    <t>Legal associate professional (eg paralegal)</t>
  </si>
  <si>
    <t>Social work associate professional</t>
  </si>
  <si>
    <t>Chef</t>
  </si>
  <si>
    <t>Computer technician (including IT user helpdesk technician)</t>
  </si>
  <si>
    <t>Broadcasting technician and audio-visual operator</t>
  </si>
  <si>
    <t>Pre-primary education teacher</t>
  </si>
  <si>
    <t>CLERICAL SUPPORT WORKERS</t>
  </si>
  <si>
    <t>Clerical supervisor</t>
  </si>
  <si>
    <t>General office clerk</t>
  </si>
  <si>
    <t>Secretary</t>
  </si>
  <si>
    <t>Data entry clerk</t>
  </si>
  <si>
    <t>Receptionist, customer service and information clerk</t>
  </si>
  <si>
    <t>Accounting and bookkeeping clerk</t>
  </si>
  <si>
    <t>Finance and insurance clerk</t>
  </si>
  <si>
    <t>Stock clerk</t>
  </si>
  <si>
    <t>Production clerk</t>
  </si>
  <si>
    <t>Transport clerk</t>
  </si>
  <si>
    <t>SERVICE AND SALES WORKERS</t>
  </si>
  <si>
    <t>Cook</t>
  </si>
  <si>
    <t>Captain waiter/Waiter supervisor</t>
  </si>
  <si>
    <t>Waiter</t>
  </si>
  <si>
    <t>Beautician and related worker</t>
  </si>
  <si>
    <t>Beautician</t>
  </si>
  <si>
    <t>Masseur (non-medical) (including foot reflexologist)</t>
  </si>
  <si>
    <t>Housekeeper and related worker</t>
  </si>
  <si>
    <t>Mail carrier and sorting worker</t>
  </si>
  <si>
    <t>Driving instructor/Tester</t>
  </si>
  <si>
    <t>Sales supervisor</t>
  </si>
  <si>
    <t>Shop sales assistant</t>
  </si>
  <si>
    <t>Cashier</t>
  </si>
  <si>
    <t>Sales demonstrator</t>
  </si>
  <si>
    <t>Salesperson (door-to-door)</t>
  </si>
  <si>
    <t>Petrol station attendant</t>
  </si>
  <si>
    <t>Food service counter attendant</t>
  </si>
  <si>
    <t>Child care and related worker</t>
  </si>
  <si>
    <t>Teachers' aide</t>
  </si>
  <si>
    <t>Healthcare assistant and other personal care worker</t>
  </si>
  <si>
    <t>Healthcare assistant (eg therapy aide/assistant)</t>
  </si>
  <si>
    <t>Security guard</t>
  </si>
  <si>
    <t>CRAFTSMEN AND RELATED TRADES WORKERS</t>
  </si>
  <si>
    <t>Supervisor/General foreman (building and related trades)</t>
  </si>
  <si>
    <t>Building maintenance worker</t>
  </si>
  <si>
    <t>Supervisor/General foreman (metal, machinery and related trades)</t>
  </si>
  <si>
    <t>Welder</t>
  </si>
  <si>
    <t>Motor vehicle mechanic</t>
  </si>
  <si>
    <t>Aircraft engine mechanic and repairer</t>
  </si>
  <si>
    <t>Machinery mechanic</t>
  </si>
  <si>
    <t>Supervisor/General foreman (electrical and electronic trades)</t>
  </si>
  <si>
    <t>PLANT AND MACHINE OPERATORS AND ASSEMBLERS</t>
  </si>
  <si>
    <t>Stationary plant and machine supervisor/General foreman</t>
  </si>
  <si>
    <t>Machine-tool setter-operator</t>
  </si>
  <si>
    <t>Plastic products machine operator</t>
  </si>
  <si>
    <t>Packing/Bottling/Labelling machine operator</t>
  </si>
  <si>
    <t>Printing, binding and related machine operator</t>
  </si>
  <si>
    <t>Supervisor/General foreman of assembler and quality checker</t>
  </si>
  <si>
    <t>Electrical and electronic equipment assembler</t>
  </si>
  <si>
    <t>Quality checker and tester</t>
  </si>
  <si>
    <t>Mobile machinery supervisor and general foreman</t>
  </si>
  <si>
    <t>Motorcycle delivery man</t>
  </si>
  <si>
    <t>Chauffeur</t>
  </si>
  <si>
    <t>Van driver</t>
  </si>
  <si>
    <t>Bus driver</t>
  </si>
  <si>
    <t>Lorry driver</t>
  </si>
  <si>
    <t>Trailer-truck driver (including prime mover driver)</t>
  </si>
  <si>
    <t>Crane, hoist and related equipment operator</t>
  </si>
  <si>
    <t>Crane/Hoist operator</t>
  </si>
  <si>
    <t>Fork lift truck operator</t>
  </si>
  <si>
    <t>CLEANERS, LABOURERS AND RELATED WORKERS</t>
  </si>
  <si>
    <t>Cleaning supervisor</t>
  </si>
  <si>
    <t>Cleaner and helper in hotels and related establishments</t>
  </si>
  <si>
    <t>Office cleaner</t>
  </si>
  <si>
    <t>Food and beverage establishment cleaner (eg restaurants, food courts, hawker centres)</t>
  </si>
  <si>
    <t>Dish washer/Plate collector/Table-top cleaner</t>
  </si>
  <si>
    <t>Residential area cleaner (eg HDB estates, condominiums, private apartments, common areas within residential estates)</t>
  </si>
  <si>
    <t>Cleaner in other establishments (eg shopping malls, schools, hospitals, places of worship)</t>
  </si>
  <si>
    <t>Hand launderer/Presser (non-household)</t>
  </si>
  <si>
    <t>Park and garden maintenance worker</t>
  </si>
  <si>
    <t>Civil engineering/Building construction labourer</t>
  </si>
  <si>
    <t>Hand packer</t>
  </si>
  <si>
    <t>Godown labourer</t>
  </si>
  <si>
    <t>Lorry attendant</t>
  </si>
  <si>
    <t>Kitchen assistant</t>
  </si>
  <si>
    <t>Food/Drink stall assistant</t>
  </si>
  <si>
    <t>Tea server/Steward (excluding bartender, barista and food/drink stall assistant)</t>
  </si>
  <si>
    <t>Hospital/Clinic attendant</t>
  </si>
  <si>
    <t>Odd job person</t>
  </si>
  <si>
    <t>Product and industrial designer</t>
  </si>
  <si>
    <t>Multimedia (including computer games) designer</t>
  </si>
  <si>
    <t>General practitioner/Physician</t>
  </si>
  <si>
    <t>Insurance underwriter</t>
  </si>
  <si>
    <t>Book editor</t>
  </si>
  <si>
    <t>Valuer and loss assessor</t>
  </si>
  <si>
    <t>Interior designer</t>
  </si>
  <si>
    <t>Information technology testing/Quality assurance specialist</t>
  </si>
  <si>
    <t>Financial analyst (eg equities analyst, credit analyst, investment research analyst)</t>
  </si>
  <si>
    <t>Network, servers and computer systems administrator</t>
  </si>
  <si>
    <t>June 2019</t>
  </si>
  <si>
    <t>nil</t>
  </si>
  <si>
    <t>BY  AGE  AND  ESTABLISHMENT SIZE  IN  ALL  INDUSTRIES,  JUNE  2019</t>
  </si>
  <si>
    <t>Chief operating officer/General Manager</t>
  </si>
  <si>
    <t>Park/Garden/Nature reserve manager</t>
  </si>
  <si>
    <t>Postal service manager</t>
  </si>
  <si>
    <t>Wellness centre manager (eg hair/beauty/slimming/spa/manicure/massage)</t>
  </si>
  <si>
    <t>Anaesthesiologist</t>
  </si>
  <si>
    <t>Biologist, botanist, zoologist and related professional</t>
  </si>
  <si>
    <t>Cardiologist</t>
  </si>
  <si>
    <t>Commodities derivatives broker</t>
  </si>
  <si>
    <t>Emergency physician</t>
  </si>
  <si>
    <t>General surgeon</t>
  </si>
  <si>
    <t>Journalist</t>
  </si>
  <si>
    <t>Medical oncologist</t>
  </si>
  <si>
    <t>Ophthalmologist</t>
  </si>
  <si>
    <t>Orthopaedic surgeon</t>
  </si>
  <si>
    <t>Otorhinolaryngologist/Ear, nose, throat (ENT) surgeon</t>
  </si>
  <si>
    <t>Paediatrician</t>
  </si>
  <si>
    <t>Securities and finance dealer/Broker</t>
  </si>
  <si>
    <t>Speech therapist</t>
  </si>
  <si>
    <t>Urologist</t>
  </si>
  <si>
    <t>Extracurriculum instructor</t>
  </si>
  <si>
    <t>Paramedic</t>
  </si>
  <si>
    <t>Physical fitness instructor (including yoga instructor and aerobics instructor)</t>
  </si>
  <si>
    <t>Bank teller</t>
  </si>
  <si>
    <t>Postal/Courier service supervisor</t>
  </si>
  <si>
    <t>Telemarketer</t>
  </si>
  <si>
    <t>Transport service inspector and related worker</t>
  </si>
  <si>
    <t>Compositor/Typesetter</t>
  </si>
  <si>
    <t>Porter and related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</si>
</sst>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/>
      <sz val="11"/>
      <color rgb="FF0066AA"/>
      <name val="Calibri"/>
      <family val="2"/>
      <scheme val="minor"/>
    </font>
    <font>
      <u/>
      <sz val="12"/>
      <color rgb="FF0066AA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4"/>
      <color theme="4" tint="-0.249977111117893"/>
      <name val="Arial"/>
      <family val="2"/>
    </font>
    <font>
      <u/>
      <sz val="8"/>
      <color rgb="FF0066AA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b/>
      <sz val="8"/>
      <color theme="0"/>
      <name val="Arial"/>
      <family val="2"/>
    </font>
    <font>
      <sz val="9.5"/>
      <color rgb="FF000000"/>
      <name val="Arial"/>
      <family val="2"/>
    </font>
    <font>
      <sz val="12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25">
    <xf numFmtId="0" fontId="0" fillId="0" borderId="0"/>
    <xf numFmtId="0" fontId="10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0" borderId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11" fillId="0" borderId="0"/>
    <xf numFmtId="0" fontId="27" fillId="0" borderId="0"/>
    <xf numFmtId="0" fontId="1" fillId="0" borderId="0"/>
    <xf numFmtId="0" fontId="27" fillId="0" borderId="0"/>
  </cellStyleXfs>
  <cellXfs count="73">
    <xf numFmtId="0" fontId="0" fillId="0" borderId="0" xfId="0"/>
    <xf numFmtId="0" fontId="5" fillId="2" borderId="0" xfId="3" applyFont="1" applyFill="1" applyBorder="1" applyAlignment="1">
      <alignment horizontal="centerContinuous"/>
    </xf>
    <xf numFmtId="0" fontId="9" fillId="2" borderId="0" xfId="3" applyFont="1" applyFill="1" applyBorder="1" applyAlignment="1">
      <alignment vertical="top"/>
    </xf>
    <xf numFmtId="0" fontId="7" fillId="2" borderId="0" xfId="3" applyFont="1" applyFill="1" applyBorder="1"/>
    <xf numFmtId="3" fontId="9" fillId="2" borderId="0" xfId="3" applyNumberFormat="1" applyFont="1" applyFill="1" applyBorder="1" applyAlignment="1">
      <alignment horizontal="right"/>
    </xf>
    <xf numFmtId="0" fontId="6" fillId="2" borderId="0" xfId="3" applyFont="1" applyFill="1" applyBorder="1" applyAlignment="1">
      <alignment horizontal="centerContinuous"/>
    </xf>
    <xf numFmtId="3" fontId="6" fillId="2" borderId="0" xfId="3" applyNumberFormat="1" applyFont="1" applyFill="1" applyBorder="1" applyAlignment="1">
      <alignment horizontal="centerContinuous"/>
    </xf>
    <xf numFmtId="0" fontId="9" fillId="2" borderId="0" xfId="3" applyFont="1" applyFill="1" applyBorder="1"/>
    <xf numFmtId="3" fontId="7" fillId="2" borderId="0" xfId="3" applyNumberFormat="1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center"/>
    </xf>
    <xf numFmtId="0" fontId="12" fillId="16" borderId="5" xfId="0" applyFont="1" applyFill="1" applyBorder="1" applyAlignment="1" applyProtection="1">
      <alignment vertical="center" wrapText="1"/>
    </xf>
    <xf numFmtId="0" fontId="13" fillId="16" borderId="5" xfId="3" applyFont="1" applyFill="1" applyBorder="1" applyAlignment="1">
      <alignment vertical="center"/>
    </xf>
    <xf numFmtId="3" fontId="13" fillId="16" borderId="5" xfId="3" applyNumberFormat="1" applyFont="1" applyFill="1" applyBorder="1" applyAlignment="1" applyProtection="1">
      <alignment vertical="top" wrapText="1"/>
    </xf>
    <xf numFmtId="0" fontId="7" fillId="2" borderId="0" xfId="3" applyFont="1" applyFill="1" applyBorder="1" applyAlignment="1">
      <alignment horizontal="left"/>
    </xf>
    <xf numFmtId="0" fontId="9" fillId="2" borderId="0" xfId="3" applyFont="1" applyFill="1" applyBorder="1" applyAlignment="1">
      <alignment horizontal="left" vertical="top"/>
    </xf>
    <xf numFmtId="0" fontId="15" fillId="0" borderId="0" xfId="4" applyFont="1" applyAlignment="1">
      <alignment horizontal="left"/>
    </xf>
    <xf numFmtId="0" fontId="18" fillId="2" borderId="0" xfId="3" applyFont="1" applyFill="1" applyBorder="1"/>
    <xf numFmtId="0" fontId="18" fillId="2" borderId="0" xfId="3" applyFont="1" applyFill="1" applyBorder="1" applyAlignment="1">
      <alignment vertical="top"/>
    </xf>
    <xf numFmtId="0" fontId="19" fillId="0" borderId="0" xfId="0" applyFont="1"/>
    <xf numFmtId="0" fontId="15" fillId="0" borderId="0" xfId="4" applyFont="1" applyAlignment="1">
      <alignment horizontal="left"/>
    </xf>
    <xf numFmtId="1" fontId="7" fillId="2" borderId="0" xfId="2" applyNumberFormat="1" applyFont="1" applyFill="1" applyAlignment="1">
      <alignment horizontal="right"/>
    </xf>
    <xf numFmtId="1" fontId="7" fillId="2" borderId="0" xfId="2" applyNumberFormat="1" applyFont="1" applyFill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20" fillId="0" borderId="0" xfId="0" applyFont="1"/>
    <xf numFmtId="49" fontId="19" fillId="0" borderId="0" xfId="0" applyNumberFormat="1" applyFont="1"/>
    <xf numFmtId="0" fontId="22" fillId="0" borderId="0" xfId="0" applyFont="1"/>
    <xf numFmtId="0" fontId="23" fillId="2" borderId="0" xfId="4" applyFont="1" applyFill="1"/>
    <xf numFmtId="0" fontId="9" fillId="2" borderId="0" xfId="0" applyFont="1" applyFill="1"/>
    <xf numFmtId="0" fontId="9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centerContinuous"/>
    </xf>
    <xf numFmtId="0" fontId="9" fillId="2" borderId="0" xfId="3" applyFont="1" applyFill="1" applyBorder="1" applyAlignment="1">
      <alignment horizontal="centerContinuous"/>
    </xf>
    <xf numFmtId="3" fontId="9" fillId="2" borderId="0" xfId="3" applyNumberFormat="1" applyFont="1" applyFill="1" applyBorder="1" applyAlignment="1">
      <alignment horizontal="centerContinuous"/>
    </xf>
    <xf numFmtId="0" fontId="13" fillId="0" borderId="0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vertical="top"/>
    </xf>
    <xf numFmtId="0" fontId="8" fillId="2" borderId="0" xfId="3" applyFont="1" applyFill="1" applyBorder="1"/>
    <xf numFmtId="0" fontId="8" fillId="2" borderId="0" xfId="3" applyFont="1" applyFill="1" applyBorder="1" applyAlignment="1">
      <alignment vertical="top"/>
    </xf>
    <xf numFmtId="0" fontId="25" fillId="2" borderId="0" xfId="3" applyFont="1" applyFill="1" applyBorder="1" applyAlignment="1">
      <alignment vertical="top"/>
    </xf>
    <xf numFmtId="0" fontId="18" fillId="0" borderId="0" xfId="3" applyFont="1" applyFill="1" applyBorder="1" applyAlignment="1">
      <alignment vertical="top"/>
    </xf>
    <xf numFmtId="0" fontId="7" fillId="0" borderId="0" xfId="3" applyFont="1" applyFill="1" applyBorder="1"/>
    <xf numFmtId="0" fontId="18" fillId="0" borderId="0" xfId="3" applyFont="1" applyFill="1" applyBorder="1"/>
    <xf numFmtId="0" fontId="8" fillId="17" borderId="0" xfId="1" applyFont="1" applyFill="1" applyBorder="1" applyAlignment="1">
      <alignment horizontal="left" vertical="top" wrapText="1"/>
    </xf>
    <xf numFmtId="3" fontId="8" fillId="17" borderId="0" xfId="1" applyNumberFormat="1" applyFont="1" applyFill="1" applyBorder="1" applyAlignment="1">
      <alignment horizontal="right" vertical="top" wrapText="1"/>
    </xf>
    <xf numFmtId="0" fontId="9" fillId="17" borderId="0" xfId="1" applyFont="1" applyFill="1" applyBorder="1" applyAlignment="1">
      <alignment horizontal="left" vertical="top" wrapText="1"/>
    </xf>
    <xf numFmtId="3" fontId="9" fillId="17" borderId="0" xfId="1" applyNumberFormat="1" applyFont="1" applyFill="1" applyBorder="1" applyAlignment="1">
      <alignment horizontal="right" vertical="top" wrapText="1"/>
    </xf>
    <xf numFmtId="0" fontId="9" fillId="18" borderId="0" xfId="1" applyFont="1" applyFill="1" applyBorder="1" applyAlignment="1">
      <alignment horizontal="left" vertical="top" wrapText="1"/>
    </xf>
    <xf numFmtId="3" fontId="9" fillId="18" borderId="0" xfId="1" applyNumberFormat="1" applyFont="1" applyFill="1" applyBorder="1" applyAlignment="1">
      <alignment horizontal="right" vertical="top" wrapText="1"/>
    </xf>
    <xf numFmtId="0" fontId="8" fillId="18" borderId="0" xfId="1" applyFont="1" applyFill="1" applyBorder="1" applyAlignment="1">
      <alignment horizontal="left" vertical="top" wrapText="1"/>
    </xf>
    <xf numFmtId="0" fontId="9" fillId="0" borderId="0" xfId="0" applyFont="1"/>
    <xf numFmtId="0" fontId="15" fillId="0" borderId="0" xfId="4" applyFont="1" applyAlignment="1">
      <alignment horizontal="left"/>
    </xf>
    <xf numFmtId="3" fontId="8" fillId="17" borderId="0" xfId="1" applyNumberFormat="1" applyFont="1" applyFill="1" applyBorder="1" applyAlignment="1">
      <alignment horizontal="left" vertical="top" wrapText="1"/>
    </xf>
    <xf numFmtId="3" fontId="8" fillId="18" borderId="0" xfId="1" applyNumberFormat="1" applyFont="1" applyFill="1" applyBorder="1" applyAlignment="1">
      <alignment horizontal="left" vertical="top" wrapText="1"/>
    </xf>
    <xf numFmtId="0" fontId="13" fillId="2" borderId="0" xfId="3" applyFont="1" applyFill="1" applyBorder="1" applyAlignment="1">
      <alignment horizontal="left" vertical="top"/>
    </xf>
    <xf numFmtId="0" fontId="28" fillId="2" borderId="0" xfId="3" applyFont="1" applyFill="1" applyBorder="1" applyAlignment="1">
      <alignment horizontal="left"/>
    </xf>
    <xf numFmtId="0" fontId="15" fillId="0" borderId="0" xfId="4" applyFont="1" applyAlignment="1">
      <alignment horizontal="left"/>
    </xf>
    <xf numFmtId="0" fontId="7" fillId="0" borderId="0" xfId="0" applyFont="1" applyAlignment="1">
      <alignment horizontal="center"/>
    </xf>
    <xf numFmtId="3" fontId="26" fillId="16" borderId="3" xfId="3" applyNumberFormat="1" applyFont="1" applyFill="1" applyBorder="1" applyAlignment="1" applyProtection="1">
      <alignment horizontal="center" vertical="top" wrapText="1"/>
    </xf>
    <xf numFmtId="3" fontId="26" fillId="16" borderId="4" xfId="3" applyNumberFormat="1" applyFont="1" applyFill="1" applyBorder="1" applyAlignment="1" applyProtection="1">
      <alignment horizontal="center" vertical="top" wrapText="1"/>
    </xf>
    <xf numFmtId="0" fontId="5" fillId="2" borderId="0" xfId="3" applyFont="1" applyFill="1" applyBorder="1" applyAlignment="1">
      <alignment horizontal="center"/>
    </xf>
    <xf numFmtId="0" fontId="16" fillId="2" borderId="6" xfId="3" applyFont="1" applyFill="1" applyBorder="1" applyAlignment="1">
      <alignment horizontal="left"/>
    </xf>
    <xf numFmtId="0" fontId="26" fillId="16" borderId="3" xfId="0" applyFont="1" applyFill="1" applyBorder="1" applyAlignment="1" applyProtection="1">
      <alignment horizontal="center" vertical="center" wrapText="1"/>
    </xf>
    <xf numFmtId="0" fontId="26" fillId="16" borderId="4" xfId="0" applyFont="1" applyFill="1" applyBorder="1" applyAlignment="1" applyProtection="1">
      <alignment horizontal="center" vertical="center" wrapText="1"/>
    </xf>
    <xf numFmtId="0" fontId="26" fillId="16" borderId="3" xfId="3" applyFont="1" applyFill="1" applyBorder="1" applyAlignment="1">
      <alignment horizontal="center" vertical="center"/>
    </xf>
    <xf numFmtId="0" fontId="26" fillId="16" borderId="4" xfId="3" applyFont="1" applyFill="1" applyBorder="1" applyAlignment="1">
      <alignment horizontal="center" vertical="center"/>
    </xf>
    <xf numFmtId="3" fontId="26" fillId="16" borderId="2" xfId="3" applyNumberFormat="1" applyFont="1" applyFill="1" applyBorder="1" applyAlignment="1" applyProtection="1">
      <alignment horizontal="center" vertical="center"/>
    </xf>
    <xf numFmtId="3" fontId="26" fillId="16" borderId="8" xfId="3" applyNumberFormat="1" applyFont="1" applyFill="1" applyBorder="1" applyAlignment="1" applyProtection="1">
      <alignment horizontal="center" vertical="center"/>
    </xf>
    <xf numFmtId="3" fontId="26" fillId="16" borderId="9" xfId="3" applyNumberFormat="1" applyFont="1" applyFill="1" applyBorder="1" applyAlignment="1" applyProtection="1">
      <alignment horizontal="center" vertical="center"/>
    </xf>
    <xf numFmtId="3" fontId="26" fillId="16" borderId="7" xfId="3" applyNumberFormat="1" applyFont="1" applyFill="1" applyBorder="1" applyAlignment="1" applyProtection="1">
      <alignment horizontal="center" vertical="center"/>
    </xf>
    <xf numFmtId="3" fontId="26" fillId="16" borderId="0" xfId="3" applyNumberFormat="1" applyFont="1" applyFill="1" applyBorder="1" applyAlignment="1" applyProtection="1">
      <alignment horizontal="center" vertical="center"/>
    </xf>
  </cellXfs>
  <cellStyles count="225">
    <cellStyle name="20% - Accent1 2" xfId="5" xr:uid="{00000000-0005-0000-0000-000000000000}"/>
    <cellStyle name="20% - Accent1 2 2" xfId="6" xr:uid="{00000000-0005-0000-0000-000001000000}"/>
    <cellStyle name="20% - Accent1 2 2 2" xfId="152" xr:uid="{00000000-0005-0000-0000-000002000000}"/>
    <cellStyle name="20% - Accent1 2 2 3" xfId="79" xr:uid="{00000000-0005-0000-0000-000003000000}"/>
    <cellStyle name="20% - Accent1 2 3" xfId="151" xr:uid="{00000000-0005-0000-0000-000004000000}"/>
    <cellStyle name="20% - Accent1 2 4" xfId="78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2 2" xfId="154" xr:uid="{00000000-0005-0000-0000-000008000000}"/>
    <cellStyle name="20% - Accent1 3 2 3" xfId="81" xr:uid="{00000000-0005-0000-0000-000009000000}"/>
    <cellStyle name="20% - Accent1 3 3" xfId="153" xr:uid="{00000000-0005-0000-0000-00000A000000}"/>
    <cellStyle name="20% - Accent1 3 4" xfId="80" xr:uid="{00000000-0005-0000-0000-00000B000000}"/>
    <cellStyle name="20% - Accent1 4" xfId="9" xr:uid="{00000000-0005-0000-0000-00000C000000}"/>
    <cellStyle name="20% - Accent1 4 2" xfId="155" xr:uid="{00000000-0005-0000-0000-00000D000000}"/>
    <cellStyle name="20% - Accent1 4 3" xfId="82" xr:uid="{00000000-0005-0000-0000-00000E000000}"/>
    <cellStyle name="20% - Accent2 2" xfId="10" xr:uid="{00000000-0005-0000-0000-00000F000000}"/>
    <cellStyle name="20% - Accent2 2 2" xfId="11" xr:uid="{00000000-0005-0000-0000-000010000000}"/>
    <cellStyle name="20% - Accent2 2 2 2" xfId="157" xr:uid="{00000000-0005-0000-0000-000011000000}"/>
    <cellStyle name="20% - Accent2 2 2 3" xfId="84" xr:uid="{00000000-0005-0000-0000-000012000000}"/>
    <cellStyle name="20% - Accent2 2 3" xfId="156" xr:uid="{00000000-0005-0000-0000-000013000000}"/>
    <cellStyle name="20% - Accent2 2 4" xfId="83" xr:uid="{00000000-0005-0000-0000-000014000000}"/>
    <cellStyle name="20% - Accent2 3" xfId="12" xr:uid="{00000000-0005-0000-0000-000015000000}"/>
    <cellStyle name="20% - Accent2 3 2" xfId="13" xr:uid="{00000000-0005-0000-0000-000016000000}"/>
    <cellStyle name="20% - Accent2 3 2 2" xfId="159" xr:uid="{00000000-0005-0000-0000-000017000000}"/>
    <cellStyle name="20% - Accent2 3 2 3" xfId="86" xr:uid="{00000000-0005-0000-0000-000018000000}"/>
    <cellStyle name="20% - Accent2 3 3" xfId="158" xr:uid="{00000000-0005-0000-0000-000019000000}"/>
    <cellStyle name="20% - Accent2 3 4" xfId="85" xr:uid="{00000000-0005-0000-0000-00001A000000}"/>
    <cellStyle name="20% - Accent2 4" xfId="14" xr:uid="{00000000-0005-0000-0000-00001B000000}"/>
    <cellStyle name="20% - Accent2 4 2" xfId="160" xr:uid="{00000000-0005-0000-0000-00001C000000}"/>
    <cellStyle name="20% - Accent2 4 3" xfId="87" xr:uid="{00000000-0005-0000-0000-00001D000000}"/>
    <cellStyle name="20% - Accent3 2" xfId="15" xr:uid="{00000000-0005-0000-0000-00001E000000}"/>
    <cellStyle name="20% - Accent3 2 2" xfId="16" xr:uid="{00000000-0005-0000-0000-00001F000000}"/>
    <cellStyle name="20% - Accent3 2 2 2" xfId="162" xr:uid="{00000000-0005-0000-0000-000020000000}"/>
    <cellStyle name="20% - Accent3 2 2 3" xfId="89" xr:uid="{00000000-0005-0000-0000-000021000000}"/>
    <cellStyle name="20% - Accent3 2 3" xfId="161" xr:uid="{00000000-0005-0000-0000-000022000000}"/>
    <cellStyle name="20% - Accent3 2 4" xfId="88" xr:uid="{00000000-0005-0000-0000-000023000000}"/>
    <cellStyle name="20% - Accent3 3" xfId="17" xr:uid="{00000000-0005-0000-0000-000024000000}"/>
    <cellStyle name="20% - Accent3 3 2" xfId="18" xr:uid="{00000000-0005-0000-0000-000025000000}"/>
    <cellStyle name="20% - Accent3 3 2 2" xfId="164" xr:uid="{00000000-0005-0000-0000-000026000000}"/>
    <cellStyle name="20% - Accent3 3 2 3" xfId="91" xr:uid="{00000000-0005-0000-0000-000027000000}"/>
    <cellStyle name="20% - Accent3 3 3" xfId="163" xr:uid="{00000000-0005-0000-0000-000028000000}"/>
    <cellStyle name="20% - Accent3 3 4" xfId="90" xr:uid="{00000000-0005-0000-0000-000029000000}"/>
    <cellStyle name="20% - Accent3 4" xfId="19" xr:uid="{00000000-0005-0000-0000-00002A000000}"/>
    <cellStyle name="20% - Accent3 4 2" xfId="165" xr:uid="{00000000-0005-0000-0000-00002B000000}"/>
    <cellStyle name="20% - Accent3 4 3" xfId="92" xr:uid="{00000000-0005-0000-0000-00002C000000}"/>
    <cellStyle name="20% - Accent4 2" xfId="20" xr:uid="{00000000-0005-0000-0000-00002D000000}"/>
    <cellStyle name="20% - Accent4 2 2" xfId="21" xr:uid="{00000000-0005-0000-0000-00002E000000}"/>
    <cellStyle name="20% - Accent4 2 2 2" xfId="167" xr:uid="{00000000-0005-0000-0000-00002F000000}"/>
    <cellStyle name="20% - Accent4 2 2 3" xfId="94" xr:uid="{00000000-0005-0000-0000-000030000000}"/>
    <cellStyle name="20% - Accent4 2 3" xfId="166" xr:uid="{00000000-0005-0000-0000-000031000000}"/>
    <cellStyle name="20% - Accent4 2 4" xfId="93" xr:uid="{00000000-0005-0000-0000-000032000000}"/>
    <cellStyle name="20% - Accent4 3" xfId="22" xr:uid="{00000000-0005-0000-0000-000033000000}"/>
    <cellStyle name="20% - Accent4 3 2" xfId="23" xr:uid="{00000000-0005-0000-0000-000034000000}"/>
    <cellStyle name="20% - Accent4 3 2 2" xfId="169" xr:uid="{00000000-0005-0000-0000-000035000000}"/>
    <cellStyle name="20% - Accent4 3 2 3" xfId="96" xr:uid="{00000000-0005-0000-0000-000036000000}"/>
    <cellStyle name="20% - Accent4 3 3" xfId="168" xr:uid="{00000000-0005-0000-0000-000037000000}"/>
    <cellStyle name="20% - Accent4 3 4" xfId="95" xr:uid="{00000000-0005-0000-0000-000038000000}"/>
    <cellStyle name="20% - Accent4 4" xfId="24" xr:uid="{00000000-0005-0000-0000-000039000000}"/>
    <cellStyle name="20% - Accent4 4 2" xfId="170" xr:uid="{00000000-0005-0000-0000-00003A000000}"/>
    <cellStyle name="20% - Accent4 4 3" xfId="97" xr:uid="{00000000-0005-0000-0000-00003B000000}"/>
    <cellStyle name="20% - Accent5 2" xfId="25" xr:uid="{00000000-0005-0000-0000-00003C000000}"/>
    <cellStyle name="20% - Accent5 2 2" xfId="26" xr:uid="{00000000-0005-0000-0000-00003D000000}"/>
    <cellStyle name="20% - Accent5 2 2 2" xfId="172" xr:uid="{00000000-0005-0000-0000-00003E000000}"/>
    <cellStyle name="20% - Accent5 2 2 3" xfId="99" xr:uid="{00000000-0005-0000-0000-00003F000000}"/>
    <cellStyle name="20% - Accent5 2 3" xfId="171" xr:uid="{00000000-0005-0000-0000-000040000000}"/>
    <cellStyle name="20% - Accent5 2 4" xfId="98" xr:uid="{00000000-0005-0000-0000-000041000000}"/>
    <cellStyle name="20% - Accent5 3" xfId="27" xr:uid="{00000000-0005-0000-0000-000042000000}"/>
    <cellStyle name="20% - Accent5 3 2" xfId="28" xr:uid="{00000000-0005-0000-0000-000043000000}"/>
    <cellStyle name="20% - Accent5 3 2 2" xfId="174" xr:uid="{00000000-0005-0000-0000-000044000000}"/>
    <cellStyle name="20% - Accent5 3 2 3" xfId="101" xr:uid="{00000000-0005-0000-0000-000045000000}"/>
    <cellStyle name="20% - Accent5 3 3" xfId="173" xr:uid="{00000000-0005-0000-0000-000046000000}"/>
    <cellStyle name="20% - Accent5 3 4" xfId="100" xr:uid="{00000000-0005-0000-0000-000047000000}"/>
    <cellStyle name="20% - Accent5 4" xfId="29" xr:uid="{00000000-0005-0000-0000-000048000000}"/>
    <cellStyle name="20% - Accent5 4 2" xfId="175" xr:uid="{00000000-0005-0000-0000-000049000000}"/>
    <cellStyle name="20% - Accent5 4 3" xfId="102" xr:uid="{00000000-0005-0000-0000-00004A000000}"/>
    <cellStyle name="20% - Accent6 2" xfId="30" xr:uid="{00000000-0005-0000-0000-00004B000000}"/>
    <cellStyle name="20% - Accent6 2 2" xfId="31" xr:uid="{00000000-0005-0000-0000-00004C000000}"/>
    <cellStyle name="20% - Accent6 2 2 2" xfId="177" xr:uid="{00000000-0005-0000-0000-00004D000000}"/>
    <cellStyle name="20% - Accent6 2 2 3" xfId="104" xr:uid="{00000000-0005-0000-0000-00004E000000}"/>
    <cellStyle name="20% - Accent6 2 3" xfId="176" xr:uid="{00000000-0005-0000-0000-00004F000000}"/>
    <cellStyle name="20% - Accent6 2 4" xfId="103" xr:uid="{00000000-0005-0000-0000-000050000000}"/>
    <cellStyle name="20% - Accent6 3" xfId="32" xr:uid="{00000000-0005-0000-0000-000051000000}"/>
    <cellStyle name="20% - Accent6 3 2" xfId="33" xr:uid="{00000000-0005-0000-0000-000052000000}"/>
    <cellStyle name="20% - Accent6 3 2 2" xfId="179" xr:uid="{00000000-0005-0000-0000-000053000000}"/>
    <cellStyle name="20% - Accent6 3 2 3" xfId="106" xr:uid="{00000000-0005-0000-0000-000054000000}"/>
    <cellStyle name="20% - Accent6 3 3" xfId="178" xr:uid="{00000000-0005-0000-0000-000055000000}"/>
    <cellStyle name="20% - Accent6 3 4" xfId="105" xr:uid="{00000000-0005-0000-0000-000056000000}"/>
    <cellStyle name="20% - Accent6 4" xfId="34" xr:uid="{00000000-0005-0000-0000-000057000000}"/>
    <cellStyle name="20% - Accent6 4 2" xfId="180" xr:uid="{00000000-0005-0000-0000-000058000000}"/>
    <cellStyle name="20% - Accent6 4 3" xfId="107" xr:uid="{00000000-0005-0000-0000-000059000000}"/>
    <cellStyle name="40% - Accent1 2" xfId="35" xr:uid="{00000000-0005-0000-0000-00005A000000}"/>
    <cellStyle name="40% - Accent1 2 2" xfId="36" xr:uid="{00000000-0005-0000-0000-00005B000000}"/>
    <cellStyle name="40% - Accent1 2 2 2" xfId="182" xr:uid="{00000000-0005-0000-0000-00005C000000}"/>
    <cellStyle name="40% - Accent1 2 2 3" xfId="109" xr:uid="{00000000-0005-0000-0000-00005D000000}"/>
    <cellStyle name="40% - Accent1 2 3" xfId="181" xr:uid="{00000000-0005-0000-0000-00005E000000}"/>
    <cellStyle name="40% - Accent1 2 4" xfId="108" xr:uid="{00000000-0005-0000-0000-00005F000000}"/>
    <cellStyle name="40% - Accent1 3" xfId="37" xr:uid="{00000000-0005-0000-0000-000060000000}"/>
    <cellStyle name="40% - Accent1 3 2" xfId="38" xr:uid="{00000000-0005-0000-0000-000061000000}"/>
    <cellStyle name="40% - Accent1 3 2 2" xfId="184" xr:uid="{00000000-0005-0000-0000-000062000000}"/>
    <cellStyle name="40% - Accent1 3 2 3" xfId="111" xr:uid="{00000000-0005-0000-0000-000063000000}"/>
    <cellStyle name="40% - Accent1 3 3" xfId="183" xr:uid="{00000000-0005-0000-0000-000064000000}"/>
    <cellStyle name="40% - Accent1 3 4" xfId="110" xr:uid="{00000000-0005-0000-0000-000065000000}"/>
    <cellStyle name="40% - Accent1 4" xfId="39" xr:uid="{00000000-0005-0000-0000-000066000000}"/>
    <cellStyle name="40% - Accent1 4 2" xfId="185" xr:uid="{00000000-0005-0000-0000-000067000000}"/>
    <cellStyle name="40% - Accent1 4 3" xfId="112" xr:uid="{00000000-0005-0000-0000-000068000000}"/>
    <cellStyle name="40% - Accent2 2" xfId="40" xr:uid="{00000000-0005-0000-0000-000069000000}"/>
    <cellStyle name="40% - Accent2 2 2" xfId="41" xr:uid="{00000000-0005-0000-0000-00006A000000}"/>
    <cellStyle name="40% - Accent2 2 2 2" xfId="187" xr:uid="{00000000-0005-0000-0000-00006B000000}"/>
    <cellStyle name="40% - Accent2 2 2 3" xfId="114" xr:uid="{00000000-0005-0000-0000-00006C000000}"/>
    <cellStyle name="40% - Accent2 2 3" xfId="186" xr:uid="{00000000-0005-0000-0000-00006D000000}"/>
    <cellStyle name="40% - Accent2 2 4" xfId="113" xr:uid="{00000000-0005-0000-0000-00006E000000}"/>
    <cellStyle name="40% - Accent2 3" xfId="42" xr:uid="{00000000-0005-0000-0000-00006F000000}"/>
    <cellStyle name="40% - Accent2 3 2" xfId="43" xr:uid="{00000000-0005-0000-0000-000070000000}"/>
    <cellStyle name="40% - Accent2 3 2 2" xfId="189" xr:uid="{00000000-0005-0000-0000-000071000000}"/>
    <cellStyle name="40% - Accent2 3 2 3" xfId="116" xr:uid="{00000000-0005-0000-0000-000072000000}"/>
    <cellStyle name="40% - Accent2 3 3" xfId="188" xr:uid="{00000000-0005-0000-0000-000073000000}"/>
    <cellStyle name="40% - Accent2 3 4" xfId="115" xr:uid="{00000000-0005-0000-0000-000074000000}"/>
    <cellStyle name="40% - Accent2 4" xfId="44" xr:uid="{00000000-0005-0000-0000-000075000000}"/>
    <cellStyle name="40% - Accent2 4 2" xfId="190" xr:uid="{00000000-0005-0000-0000-000076000000}"/>
    <cellStyle name="40% - Accent2 4 3" xfId="117" xr:uid="{00000000-0005-0000-0000-000077000000}"/>
    <cellStyle name="40% - Accent3 2" xfId="45" xr:uid="{00000000-0005-0000-0000-000078000000}"/>
    <cellStyle name="40% - Accent3 2 2" xfId="46" xr:uid="{00000000-0005-0000-0000-000079000000}"/>
    <cellStyle name="40% - Accent3 2 2 2" xfId="192" xr:uid="{00000000-0005-0000-0000-00007A000000}"/>
    <cellStyle name="40% - Accent3 2 2 3" xfId="119" xr:uid="{00000000-0005-0000-0000-00007B000000}"/>
    <cellStyle name="40% - Accent3 2 3" xfId="191" xr:uid="{00000000-0005-0000-0000-00007C000000}"/>
    <cellStyle name="40% - Accent3 2 4" xfId="118" xr:uid="{00000000-0005-0000-0000-00007D000000}"/>
    <cellStyle name="40% - Accent3 3" xfId="47" xr:uid="{00000000-0005-0000-0000-00007E000000}"/>
    <cellStyle name="40% - Accent3 3 2" xfId="48" xr:uid="{00000000-0005-0000-0000-00007F000000}"/>
    <cellStyle name="40% - Accent3 3 2 2" xfId="194" xr:uid="{00000000-0005-0000-0000-000080000000}"/>
    <cellStyle name="40% - Accent3 3 2 3" xfId="121" xr:uid="{00000000-0005-0000-0000-000081000000}"/>
    <cellStyle name="40% - Accent3 3 3" xfId="193" xr:uid="{00000000-0005-0000-0000-000082000000}"/>
    <cellStyle name="40% - Accent3 3 4" xfId="120" xr:uid="{00000000-0005-0000-0000-000083000000}"/>
    <cellStyle name="40% - Accent3 4" xfId="49" xr:uid="{00000000-0005-0000-0000-000084000000}"/>
    <cellStyle name="40% - Accent3 4 2" xfId="195" xr:uid="{00000000-0005-0000-0000-000085000000}"/>
    <cellStyle name="40% - Accent3 4 3" xfId="122" xr:uid="{00000000-0005-0000-0000-000086000000}"/>
    <cellStyle name="40% - Accent4 2" xfId="50" xr:uid="{00000000-0005-0000-0000-000087000000}"/>
    <cellStyle name="40% - Accent4 2 2" xfId="51" xr:uid="{00000000-0005-0000-0000-000088000000}"/>
    <cellStyle name="40% - Accent4 2 2 2" xfId="197" xr:uid="{00000000-0005-0000-0000-000089000000}"/>
    <cellStyle name="40% - Accent4 2 2 3" xfId="124" xr:uid="{00000000-0005-0000-0000-00008A000000}"/>
    <cellStyle name="40% - Accent4 2 3" xfId="196" xr:uid="{00000000-0005-0000-0000-00008B000000}"/>
    <cellStyle name="40% - Accent4 2 4" xfId="123" xr:uid="{00000000-0005-0000-0000-00008C000000}"/>
    <cellStyle name="40% - Accent4 3" xfId="52" xr:uid="{00000000-0005-0000-0000-00008D000000}"/>
    <cellStyle name="40% - Accent4 3 2" xfId="53" xr:uid="{00000000-0005-0000-0000-00008E000000}"/>
    <cellStyle name="40% - Accent4 3 2 2" xfId="199" xr:uid="{00000000-0005-0000-0000-00008F000000}"/>
    <cellStyle name="40% - Accent4 3 2 3" xfId="126" xr:uid="{00000000-0005-0000-0000-000090000000}"/>
    <cellStyle name="40% - Accent4 3 3" xfId="198" xr:uid="{00000000-0005-0000-0000-000091000000}"/>
    <cellStyle name="40% - Accent4 3 4" xfId="125" xr:uid="{00000000-0005-0000-0000-000092000000}"/>
    <cellStyle name="40% - Accent4 4" xfId="54" xr:uid="{00000000-0005-0000-0000-000093000000}"/>
    <cellStyle name="40% - Accent4 4 2" xfId="200" xr:uid="{00000000-0005-0000-0000-000094000000}"/>
    <cellStyle name="40% - Accent4 4 3" xfId="127" xr:uid="{00000000-0005-0000-0000-000095000000}"/>
    <cellStyle name="40% - Accent5 2" xfId="55" xr:uid="{00000000-0005-0000-0000-000096000000}"/>
    <cellStyle name="40% - Accent5 2 2" xfId="56" xr:uid="{00000000-0005-0000-0000-000097000000}"/>
    <cellStyle name="40% - Accent5 2 2 2" xfId="202" xr:uid="{00000000-0005-0000-0000-000098000000}"/>
    <cellStyle name="40% - Accent5 2 2 3" xfId="129" xr:uid="{00000000-0005-0000-0000-000099000000}"/>
    <cellStyle name="40% - Accent5 2 3" xfId="201" xr:uid="{00000000-0005-0000-0000-00009A000000}"/>
    <cellStyle name="40% - Accent5 2 4" xfId="128" xr:uid="{00000000-0005-0000-0000-00009B000000}"/>
    <cellStyle name="40% - Accent5 3" xfId="57" xr:uid="{00000000-0005-0000-0000-00009C000000}"/>
    <cellStyle name="40% - Accent5 3 2" xfId="58" xr:uid="{00000000-0005-0000-0000-00009D000000}"/>
    <cellStyle name="40% - Accent5 3 2 2" xfId="204" xr:uid="{00000000-0005-0000-0000-00009E000000}"/>
    <cellStyle name="40% - Accent5 3 2 3" xfId="131" xr:uid="{00000000-0005-0000-0000-00009F000000}"/>
    <cellStyle name="40% - Accent5 3 3" xfId="203" xr:uid="{00000000-0005-0000-0000-0000A0000000}"/>
    <cellStyle name="40% - Accent5 3 4" xfId="130" xr:uid="{00000000-0005-0000-0000-0000A1000000}"/>
    <cellStyle name="40% - Accent5 4" xfId="59" xr:uid="{00000000-0005-0000-0000-0000A2000000}"/>
    <cellStyle name="40% - Accent5 4 2" xfId="205" xr:uid="{00000000-0005-0000-0000-0000A3000000}"/>
    <cellStyle name="40% - Accent5 4 3" xfId="132" xr:uid="{00000000-0005-0000-0000-0000A4000000}"/>
    <cellStyle name="40% - Accent6 2" xfId="60" xr:uid="{00000000-0005-0000-0000-0000A5000000}"/>
    <cellStyle name="40% - Accent6 2 2" xfId="61" xr:uid="{00000000-0005-0000-0000-0000A6000000}"/>
    <cellStyle name="40% - Accent6 2 2 2" xfId="207" xr:uid="{00000000-0005-0000-0000-0000A7000000}"/>
    <cellStyle name="40% - Accent6 2 2 3" xfId="134" xr:uid="{00000000-0005-0000-0000-0000A8000000}"/>
    <cellStyle name="40% - Accent6 2 3" xfId="206" xr:uid="{00000000-0005-0000-0000-0000A9000000}"/>
    <cellStyle name="40% - Accent6 2 4" xfId="133" xr:uid="{00000000-0005-0000-0000-0000AA000000}"/>
    <cellStyle name="40% - Accent6 3" xfId="62" xr:uid="{00000000-0005-0000-0000-0000AB000000}"/>
    <cellStyle name="40% - Accent6 3 2" xfId="63" xr:uid="{00000000-0005-0000-0000-0000AC000000}"/>
    <cellStyle name="40% - Accent6 3 2 2" xfId="209" xr:uid="{00000000-0005-0000-0000-0000AD000000}"/>
    <cellStyle name="40% - Accent6 3 2 3" xfId="136" xr:uid="{00000000-0005-0000-0000-0000AE000000}"/>
    <cellStyle name="40% - Accent6 3 3" xfId="208" xr:uid="{00000000-0005-0000-0000-0000AF000000}"/>
    <cellStyle name="40% - Accent6 3 4" xfId="135" xr:uid="{00000000-0005-0000-0000-0000B0000000}"/>
    <cellStyle name="40% - Accent6 4" xfId="64" xr:uid="{00000000-0005-0000-0000-0000B1000000}"/>
    <cellStyle name="40% - Accent6 4 2" xfId="210" xr:uid="{00000000-0005-0000-0000-0000B2000000}"/>
    <cellStyle name="40% - Accent6 4 3" xfId="137" xr:uid="{00000000-0005-0000-0000-0000B3000000}"/>
    <cellStyle name="Hyperlink" xfId="4" builtinId="8"/>
    <cellStyle name="Normal" xfId="0" builtinId="0"/>
    <cellStyle name="Normal 2" xfId="1" xr:uid="{00000000-0005-0000-0000-0000B6000000}"/>
    <cellStyle name="Normal 2 2" xfId="76" xr:uid="{00000000-0005-0000-0000-0000B7000000}"/>
    <cellStyle name="Normal 2 2 2" xfId="148" xr:uid="{00000000-0005-0000-0000-0000B8000000}"/>
    <cellStyle name="Normal 2 3" xfId="150" xr:uid="{00000000-0005-0000-0000-0000B9000000}"/>
    <cellStyle name="Normal 2 4" xfId="77" xr:uid="{00000000-0005-0000-0000-0000BA000000}"/>
    <cellStyle name="Normal 2 5" xfId="224" xr:uid="{00000000-0005-0000-0000-0000BB000000}"/>
    <cellStyle name="Normal 3" xfId="65" xr:uid="{00000000-0005-0000-0000-0000BC000000}"/>
    <cellStyle name="Normal 3 2" xfId="66" xr:uid="{00000000-0005-0000-0000-0000BD000000}"/>
    <cellStyle name="Normal 3 2 2" xfId="212" xr:uid="{00000000-0005-0000-0000-0000BE000000}"/>
    <cellStyle name="Normal 3 2 3" xfId="139" xr:uid="{00000000-0005-0000-0000-0000BF000000}"/>
    <cellStyle name="Normal 3 3" xfId="211" xr:uid="{00000000-0005-0000-0000-0000C0000000}"/>
    <cellStyle name="Normal 3 4" xfId="138" xr:uid="{00000000-0005-0000-0000-0000C1000000}"/>
    <cellStyle name="Normal 4" xfId="67" xr:uid="{00000000-0005-0000-0000-0000C2000000}"/>
    <cellStyle name="Normal 4 2" xfId="68" xr:uid="{00000000-0005-0000-0000-0000C3000000}"/>
    <cellStyle name="Normal 4 2 2" xfId="214" xr:uid="{00000000-0005-0000-0000-0000C4000000}"/>
    <cellStyle name="Normal 4 2 3" xfId="141" xr:uid="{00000000-0005-0000-0000-0000C5000000}"/>
    <cellStyle name="Normal 4 3" xfId="213" xr:uid="{00000000-0005-0000-0000-0000C6000000}"/>
    <cellStyle name="Normal 4 4" xfId="140" xr:uid="{00000000-0005-0000-0000-0000C7000000}"/>
    <cellStyle name="Normal 5" xfId="69" xr:uid="{00000000-0005-0000-0000-0000C8000000}"/>
    <cellStyle name="Normal 6" xfId="149" xr:uid="{00000000-0005-0000-0000-0000C9000000}"/>
    <cellStyle name="Normal 6 2" xfId="221" xr:uid="{00000000-0005-0000-0000-0000CA000000}"/>
    <cellStyle name="Normal 7" xfId="222" xr:uid="{00000000-0005-0000-0000-0000CB000000}"/>
    <cellStyle name="Normal 8" xfId="223" xr:uid="{00000000-0005-0000-0000-0000CC000000}"/>
    <cellStyle name="Normal_97ROWTABLE3" xfId="2" xr:uid="{00000000-0005-0000-0000-0000CD000000}"/>
    <cellStyle name="Normal_TABLE4-final" xfId="3" xr:uid="{00000000-0005-0000-0000-0000CE000000}"/>
    <cellStyle name="Note 2" xfId="70" xr:uid="{00000000-0005-0000-0000-0000CF000000}"/>
    <cellStyle name="Note 2 2" xfId="71" xr:uid="{00000000-0005-0000-0000-0000D0000000}"/>
    <cellStyle name="Note 2 2 2" xfId="216" xr:uid="{00000000-0005-0000-0000-0000D1000000}"/>
    <cellStyle name="Note 2 2 3" xfId="143" xr:uid="{00000000-0005-0000-0000-0000D2000000}"/>
    <cellStyle name="Note 2 3" xfId="215" xr:uid="{00000000-0005-0000-0000-0000D3000000}"/>
    <cellStyle name="Note 2 4" xfId="142" xr:uid="{00000000-0005-0000-0000-0000D4000000}"/>
    <cellStyle name="Note 3" xfId="72" xr:uid="{00000000-0005-0000-0000-0000D5000000}"/>
    <cellStyle name="Note 3 2" xfId="73" xr:uid="{00000000-0005-0000-0000-0000D6000000}"/>
    <cellStyle name="Note 3 2 2" xfId="218" xr:uid="{00000000-0005-0000-0000-0000D7000000}"/>
    <cellStyle name="Note 3 2 3" xfId="145" xr:uid="{00000000-0005-0000-0000-0000D8000000}"/>
    <cellStyle name="Note 3 3" xfId="217" xr:uid="{00000000-0005-0000-0000-0000D9000000}"/>
    <cellStyle name="Note 3 4" xfId="144" xr:uid="{00000000-0005-0000-0000-0000DA000000}"/>
    <cellStyle name="Note 4" xfId="74" xr:uid="{00000000-0005-0000-0000-0000DB000000}"/>
    <cellStyle name="Note 4 2" xfId="75" xr:uid="{00000000-0005-0000-0000-0000DC000000}"/>
    <cellStyle name="Note 4 2 2" xfId="220" xr:uid="{00000000-0005-0000-0000-0000DD000000}"/>
    <cellStyle name="Note 4 2 3" xfId="147" xr:uid="{00000000-0005-0000-0000-0000DE000000}"/>
    <cellStyle name="Note 4 3" xfId="219" xr:uid="{00000000-0005-0000-0000-0000DF000000}"/>
    <cellStyle name="Note 4 4" xfId="146" xr:uid="{00000000-0005-0000-0000-0000E0000000}"/>
  </cellStyles>
  <dxfs count="0"/>
  <tableStyles count="0" defaultTableStyle="TableStyleMedium9" defaultPivotStyle="PivotStyleLight16"/>
  <colors>
    <mruColors>
      <color rgb="FFA3FFA3"/>
      <color rgb="FFEFC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6" name="Text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9" name="Text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80" name="Text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81" name="Text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2" name="Text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89" name="Text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0" name="Text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92" name="Text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93" name="Text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94" name="Text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6" name="Text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7" name="Text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8" name="Text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00" name="Text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1" name="Text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" name="Text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8" name="Text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9" name="Text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0" name="Text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2" name="Text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3" name="Text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4" name="Text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" name="Text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" name="Text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" name="Text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" name="Text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" name="Text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4" name="Text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" name="Text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" name="Text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" name="Text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" name="Text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" name="Text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3" name="Text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4" name="Text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6" name="Text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7" name="Text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0" name="Text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2" name="Text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4" name="Text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5" name="Text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6" name="Text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0" name="Text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3" name="Text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0" name="Text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1" name="Text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2" name="Text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6" name="Text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8" name="Text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9" name="Text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0" name="Text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2" name="Text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3" name="Text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6" name="Text 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5" name="Text 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6" name="Text 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8" name="Text 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09" name="Text 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2" name="Text 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3" name="Text 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4" name="Text 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6" name="Text 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7" name="Text 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8" name="Text 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2" name="Text 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5" name="Text 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2" name="Text 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3" name="Text 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4" name="Text 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8" name="Text 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0" name="Text 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1" name="Text 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2" name="Text 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4" name="Text 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5" name="Text 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8" name="Text 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7" name="Text 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8" name="Text 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0" name="Text 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" name="Text 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4" name="Text 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5" name="Text 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6" name="Text 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8" name="Text 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9" name="Text 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70" name="Text 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" name="Text 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" name="Text 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4" name="Text 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5" name="Text 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6" name="Text 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0" name="Text 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2" name="Text 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3" name="Text 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4" name="Text 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6" name="Text 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7" name="Text 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0" name="Text 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09" name="Text 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0" name="Text 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2" name="Text 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3" name="Text 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6" name="Text 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7" name="Text 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8" name="Text 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0" name="Text 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1" name="Text 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2" name="Text 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" name="Text 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" name="Text 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6" name="Text 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7" name="Text 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8" name="Text 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40" name="Text 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41" name="Text 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2" name="Text 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49" name="Text 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0" name="Text 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52" name="Text 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53" name="Text 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54" name="Text 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6" name="Text 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7" name="Text 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8" name="Text 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60" name="Text 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" name="Text 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65" name="Text 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66" name="Text 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8" name="Text 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6" name="Text 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7" name="Text 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8" name="Text 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0" name="Text 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1" name="Text 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2" name="Text 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4" name="Text 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5" name="Text 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76200</xdr:colOff>
      <xdr:row>101</xdr:row>
      <xdr:rowOff>104775</xdr:rowOff>
    </xdr:to>
    <xdr:sp macro="" textlink="">
      <xdr:nvSpPr>
        <xdr:cNvPr id="386" name="Text 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92" name="Text 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393" name="Text 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" name="Text 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1" name="Text 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2" name="Text 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404" name="Text 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405" name="Text 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78</xdr:row>
      <xdr:rowOff>66675</xdr:rowOff>
    </xdr:to>
    <xdr:sp macro="" textlink="">
      <xdr:nvSpPr>
        <xdr:cNvPr id="406" name="Text 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8" name="Text 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09" name="Text 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10" name="Text 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76200</xdr:colOff>
      <xdr:row>78</xdr:row>
      <xdr:rowOff>66675</xdr:rowOff>
    </xdr:to>
    <xdr:sp macro="" textlink="">
      <xdr:nvSpPr>
        <xdr:cNvPr id="412" name="Text 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3" name="Text 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7" name="Text 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0" name="Text 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6" name="Text 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" name="Text 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6" name="Text 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5" name="Text 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69" name="Text 1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70" name="Text 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2" name="Text 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0" name="Text 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1" name="Text 1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2" name="Text 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4" name="Text 1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5" name="Text 1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6" name="Text 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8" name="Text 1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89" name="Text 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490" name="Text 1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496" name="Text 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497" name="Text 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8" name="Text 1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05" name="Text 1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06" name="Text 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508" name="Text 1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509" name="Text 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510" name="Text 1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2" name="Text 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3" name="Text 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4" name="Text 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516" name="Text 1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7" name="Text 1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21" name="Text 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22" name="Text 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4" name="Text 1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2" name="Text 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3" name="Text 1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4" name="Text 1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6" name="Text 1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7" name="Text 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8" name="Text 1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40" name="Text 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41" name="Text 1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542" name="Text 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0" name="Text 1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2" name="Text 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3" name="Text 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4" name="Text 1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6" name="Text 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7" name="Text 1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69" name="Text 1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0" name="Text 1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2" name="Text 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3" name="Text 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6" name="Text 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7" name="Text 1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8" name="Text 1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0" name="Text 1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1" name="Text 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2" name="Text 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6" name="Text 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7" name="Text 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8" name="Text 1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2" name="Text 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4" name="Text 1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5" name="Text 1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6" name="Text 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8" name="Text 1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09" name="Text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2" name="Text 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1" name="Text 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2" name="Text 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4" name="Text 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5" name="Text 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6" name="Text 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8" name="Text 1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6" name="Text 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7" name="Text 1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8" name="Text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0" name="Text 1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1" name="Text 1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2" name="Text 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4" name="Text 1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5" name="Text 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6" name="Text 1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4" name="Text 1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1" name="Text 1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4" name="Text 1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3" name="Text 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77" name="Text 1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78" name="Text 1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0" name="Text 1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88" name="Text 1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89" name="Text 1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90" name="Text 1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76200</xdr:colOff>
      <xdr:row>67</xdr:row>
      <xdr:rowOff>104775</xdr:rowOff>
    </xdr:to>
    <xdr:sp macro="" textlink="">
      <xdr:nvSpPr>
        <xdr:cNvPr id="692" name="Text 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3" name="Text 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4" name="Text 1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6" name="Text 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7" name="Text 1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698" name="Text 1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6" name="Text 1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8" name="Text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9" name="Text 1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0" name="Text 1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2" name="Text 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3" name="Text 1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6" name="Text 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5" name="Text 1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6" name="Text 1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8" name="Text 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29" name="Text 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2" name="Text 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3" name="Text 1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4" name="Text 1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6" name="Text 1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7" name="Text 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8" name="Text 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2" name="Text 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5" name="Text 1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2" name="Text 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3" name="Text 1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4" name="Text 1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8" name="Text 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0" name="Text 1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1" name="Text 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2" name="Text 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4" name="Text 1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5" name="Text 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8" name="Text 1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7" name="Text 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8" name="Text 1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80" name="Text 1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1" name="Text 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4" name="Text 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4" name="Text 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7" name="Text 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0" name="Text 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7" name="Text 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0" name="Text 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29" name="Text 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3" name="Text 1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6" name="Text 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6" name="Text 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9" name="Text 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2" name="Text 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4" name="Text 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5" name="Text 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6" name="Text 1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8" name="Text 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69" name="Text 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2" name="Text 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1" name="Text 1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2" name="Text 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4" name="Text 1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5" name="Text 1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8" name="Text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9" name="Text 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0" name="Text 1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2" name="Text 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3" name="Text 1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4" name="Text 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8" name="Text 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1" name="Text 1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8" name="Text 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9" name="Text 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0" name="Text 1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4" name="Text 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6" name="Text 1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7" name="Text 1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8" name="Text 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20" name="Text 1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1" name="Text 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4" name="Text 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3" name="Text 1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4" name="Text 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6" name="Text 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7" name="Text 1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0" name="Text 1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1" name="Text 1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2" name="Text 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4" name="Text 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5" name="Text 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6" name="Text 1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0" name="Text 1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3" name="Text 1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0" name="Text 1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1" name="Text 1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2" name="Text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6" name="Text 1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8" name="Text 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9" name="Text 1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0" name="Text 1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2" name="Text 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3" name="Text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6" name="Text 1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5" name="Text 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6" name="Text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8" name="Text 1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89" name="Text 1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2" name="Text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3" name="Text 1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4" name="Text 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6" name="Text 1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7" name="Text 1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8" name="Text 1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2" name="Text 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5" name="Text 1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2" name="Text 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3" name="Text 1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4" name="Text 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8" name="Text 1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0" name="Text 1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1" name="Text 1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2" name="Text 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4" name="Text 1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8" name="Text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7" name="Text 1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8" name="Text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0" name="Text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1" name="Text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4" name="Text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5" name="Text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6" name="Text 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8" name="Text 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9" name="Text 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50" name="Text 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4" name="Text 1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7" name="Text 1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4" name="Text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5" name="Text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6" name="Text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0" name="Text 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7" name="Text 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0" name="Text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89" name="Text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3" name="Text 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6" name="Text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6" name="Text 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9" name="Text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2" name="Text 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29" name="Text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2" name="Text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1" name="Text 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5" name="Text 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8" name="Text 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1" name="Text 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4" name="Text 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3" name="Text 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7" name="Text 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0" name="Text 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0" name="Text 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3" name="Text 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6" name="Text 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3" name="Text 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6" name="Text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5" name="Text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49" name="Text 1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2" name="Text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2" name="Text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5" name="Text 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78" name="Text 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0" name="Text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1" name="Text 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2" name="Text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4" name="Text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5" name="Text 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8" name="Text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7" name="Text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8" name="Text 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0" name="Text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1" name="Text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4" name="Text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5" name="Text 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6" name="Text 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8" name="Text 1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9" name="Text 1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10" name="Text 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4" name="Text 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7" name="Text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4" name="Text 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5" name="Text 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6" name="Text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0" name="Text 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2" name="Text 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3" name="Text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4" name="Text 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6" name="Text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7" name="Text 1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0" name="Text 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49" name="Text 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0" name="Text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2" name="Text 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3" name="Text 1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6" name="Text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7" name="Text 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8" name="Text 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0" name="Text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1" name="Text 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2" name="Text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6" name="Text 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9" name="Text 1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6" name="Text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7" name="Text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8" name="Text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2" name="Text 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4" name="Text 1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5" name="Text 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6" name="Text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8" name="Text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89" name="Text 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2" name="Text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1" name="Text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2" name="Text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4" name="Text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5" name="Text 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8" name="Text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9" name="Text 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0" name="Text 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2" name="Text 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3" name="Text 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4" name="Text 1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8" name="Text 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1" name="Text 1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8" name="Text 1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9" name="Text 1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0" name="Text 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4" name="Text 1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6" name="Text 1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7" name="Text 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8" name="Text 1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40" name="Text 1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1" name="Text 1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4" name="Text 1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3" name="Text 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4" name="Text 1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6" name="Text 1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7" name="Text 1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0" name="Text 1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1" name="Text 1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2" name="Text 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4" name="Text 1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5" name="Text 1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6" name="Text 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0" name="Text 1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3" name="Text 1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0" name="Text 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1" name="Text 1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2" name="Text 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6" name="Text 1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8" name="Text 1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9" name="Text 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0" name="Text 1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2" name="Text 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3" name="Text 1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6" name="Text 1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5" name="Text 1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6" name="Text 1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8" name="Text 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09" name="Text 1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0" name="Text 1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2" name="Text 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3" name="Text 1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4" name="Text 1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6" name="Text 1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7" name="Text 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8" name="Text 1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2" name="Text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0" name="Text 1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1" name="Text 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2" name="Text 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4" name="Text 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5" name="Text 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6" name="Text 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8" name="Text 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49" name="Text 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8" name="Text 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6" name="Text 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7" name="Text 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8" name="Text 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80" name="Text 1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81" name="Text 1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2" name="Text 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4" name="Text 1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5" name="Text 1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6" name="Text 1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8" name="Text 1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9" name="Text 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90" name="Text 1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4" name="Text 1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6" name="Text 1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7" name="Text 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8" name="Text 1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00" name="Text 1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1" name="Text 1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4" name="Text 1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3" name="Text 1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4" name="Text 1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6" name="Text 1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7" name="Text 1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8" name="Text 1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0" name="Text 1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1" name="Text 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2" name="Text 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4" name="Text 1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5" name="Text 1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6" name="Text 1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8" name="Text 1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9" name="Text 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0" name="Text 1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2" name="Text 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4" name="Text 1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7" name="Text 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0" name="Text 1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8" name="Text 1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1" name="Text 1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4" name="Text 1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2" name="Text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5" name="Text 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8" name="Text 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4" name="Text 1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6" name="Text 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7" name="Text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8" name="Text 1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0" name="Text 1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1" name="Text 1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2" name="Text 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4" name="Text 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5" name="Text 1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6" name="Text 1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8" name="Text 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49" name="Text 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0" name="Text 1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2" name="Text 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3" name="Text 1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4" name="Text 1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6" name="Text 1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7" name="Text 1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8" name="Text 1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0" name="Text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1" name="Text 1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2" name="Text 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4" name="Text 1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5" name="Text 1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6" name="Text 1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8" name="Text 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69" name="Text 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0" name="Text 1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2" name="Text 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3" name="Text 1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4" name="Text 1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6" name="Text 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7" name="Text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8" name="Text 1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0" name="Text 1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1" name="Text 1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2" name="Text 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4" name="Text 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5" name="Text 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6" name="Text 1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8" name="Text 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89" name="Text 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0" name="Text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2" name="Text 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3" name="Text 1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4" name="Text 1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6" name="Text 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7" name="Text 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8" name="Text 1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0" name="Text 1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1" name="Text 1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2" name="Text 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4" name="Text 1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5" name="Text 1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6" name="Text 1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8" name="Text 1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09" name="Text 1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0" name="Text 1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2" name="Text 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3" name="Text 1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4" name="Text 1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6" name="Text 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7" name="Text 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8" name="Text 1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0" name="Text 1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1" name="Text 1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2" name="Text 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4" name="Text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5" name="Text 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6" name="Text 1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8" name="Text 1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29" name="Text 1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0" name="Text 1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2" name="Text 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3" name="Text 1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4" name="Text 1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76200</xdr:colOff>
      <xdr:row>67</xdr:row>
      <xdr:rowOff>104775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36" name="Text 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37" name="Text 1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38" name="Text 1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0" name="Text 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1" name="Text 1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42" name="Text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44" name="Text 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5" name="Text 1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6" name="Text 1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8" name="Text 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49" name="Text 1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0" name="Text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2" name="Text 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3" name="Text 1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4" name="Text 1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6" name="Text 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7" name="Text 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8" name="Text 1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0" name="Text 1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1" name="Text 1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2" name="Text 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4" name="Text 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5" name="Text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66" name="Text 1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68" name="Text 1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69" name="Text 1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0" name="Text 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72" name="Text 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73" name="Text 1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74" name="Text 1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6" name="Text 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7" name="Text 1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8" name="Text 1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80" name="Text 1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1" name="Text 1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2" name="Text 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84" name="Text 1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85" name="Text 1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86" name="Text 1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8" name="Text 1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104775</xdr:rowOff>
    </xdr:to>
    <xdr:sp macro="" textlink="">
      <xdr:nvSpPr>
        <xdr:cNvPr id="1889" name="Text 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0" name="Text 1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2" name="Text 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3" name="Text 1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4" name="Text 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6" name="Text 1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7" name="Text 1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8" name="Text 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0" name="Text 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1" name="Text 1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2" name="Text 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4" name="Text 1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5" name="Text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6" name="Text 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8" name="Text 1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09" name="Text 1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0" name="Text 1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2" name="Text 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3" name="Text 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4" name="Text 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6" name="Text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7" name="Text 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8" name="Text 1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0" name="Text 1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1" name="Text 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2" name="Text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4" name="Text 1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5" name="Text 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6" name="Text 1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8" name="Text 1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29" name="Text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0" name="Text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2" name="Text 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3" name="Text 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4" name="Text 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6" name="Text 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7" name="Text 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8" name="Text 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0" name="Text 1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1" name="Text 1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2" name="Text 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4" name="Text 1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5" name="Text 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6" name="Text 1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8" name="Text 1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49" name="Text 1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0" name="Text 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2" name="Text 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3" name="Text 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4" name="Text 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6" name="Text 1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7" name="Text 1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8" name="Text 1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0" name="Text 1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1" name="Text 1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2" name="Text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4" name="Text 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5" name="Text 1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6" name="Text 1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8" name="Text 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69" name="Text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0" name="Text 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2" name="Text 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3" name="Text 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4" name="Text 1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6" name="Text 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7" name="Text 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8" name="Text 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0" name="Text 1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1" name="Text 1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2" name="Text 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4" name="Text 1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5" name="Text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6" name="Text 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8" name="Text 1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89" name="Text 1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0" name="Text 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2" name="Text 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3" name="Text 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4" name="Text 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6" name="Text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76200</xdr:colOff>
      <xdr:row>160</xdr:row>
      <xdr:rowOff>104775</xdr:rowOff>
    </xdr:to>
    <xdr:sp macro="" textlink="">
      <xdr:nvSpPr>
        <xdr:cNvPr id="1997" name="Text 1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3" name="Text 1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6" name="Text 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2" name="Text 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6" name="Text 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2" name="Text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8" name="Text 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1" name="Text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4" name="Text 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5" name="Text 1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8" name="Text 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4" name="Text 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8" name="Text 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1" name="Text 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4" name="Text 1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0" name="Text 1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3" name="Text 1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6" name="Text 1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7" name="Text 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0" name="Text 1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1" name="Text 1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2" name="Text 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3" name="Text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4" name="Text 1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5" name="Text 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6" name="Text 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7" name="Text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0" name="Text 1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3" name="Text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89" name="Text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0" name="Text 1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1" name="Text 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2" name="Text 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3" name="Text 1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6" name="Text 1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9" name="Text 1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2" name="Text 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8" name="Text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1" name="Text 1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4" name="Text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7" name="Text 1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3" name="Text 1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6" name="Text 1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9" name="Text 1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2" name="Text 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8" name="Text 1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1" name="Text 1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4" name="Text 1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7" name="Text 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3" name="Text 1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6" name="Text 1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9" name="Text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2" name="Text 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8" name="Text 1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1" name="Text 1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4" name="Text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7" name="Text 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3" name="Text 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6" name="Text 1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9" name="Text 1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2" name="Text 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8" name="Text 1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1" name="Text 1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4" name="Text 1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7" name="Text 1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2" name="Text 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5" name="Text 1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8" name="Text 1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1" name="Text 1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6" name="Text 1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9" name="Text 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2" name="Text 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5" name="Text 1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0" name="Text 1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3" name="Text 1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6" name="Text 1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9" name="Text 1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5" name="Text 1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6" name="Text 1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7" name="Text 1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8" name="Text 1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5" name="Text 1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6" name="Text 1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7" name="Text 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8" name="Text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9" name="Text 1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0" name="Text 1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1" name="Text 1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2" name="Text 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3" name="Text 1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4" name="Text 1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5" name="Text 1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6" name="Text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7" name="Text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1" name="Text 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2" name="Text 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3" name="Text 1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4" name="Text 1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1" name="Text 1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2" name="Text 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3" name="Text 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4" name="Text 1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5" name="Text 1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6" name="Text 1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7" name="Text 1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8" name="Text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9" name="Text 1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0" name="Text 1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1" name="Text 1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2" name="Text 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3" name="Text 1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37" name="Text 1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38" name="Text 1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39" name="Text 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0" name="Text 1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47" name="Text 1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48" name="Text 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49" name="Text 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50" name="Text 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51" name="Text 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652" name="Text 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3" name="Text 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4" name="Text 1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5" name="Text 1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6" name="Text 1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7" name="Text 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658" name="Text 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9" name="Text 1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63" name="Text 1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64" name="Text 1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65" name="Text 1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6" name="Text 1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3" name="Text 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4" name="Text 1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5" name="Text 1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6" name="Text 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7" name="Text 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8" name="Text 1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79" name="Text 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0" name="Text 1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1" name="Text 1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2" name="Text 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3" name="Text 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684" name="Text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5" name="Text 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689" name="Text 1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690" name="Text 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691" name="Text 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2" name="Text 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699" name="Text 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0" name="Text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1" name="Text 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02" name="Text 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03" name="Text 1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04" name="Text 1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5" name="Text 1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6" name="Text 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7" name="Text 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8" name="Text 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09" name="Text 1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10" name="Text 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1" name="Text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15" name="Text 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16" name="Text 1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17" name="Text 1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8" name="Text 1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25" name="Text 1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26" name="Text 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27" name="Text 1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28" name="Text 1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29" name="Text 1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2730" name="Text 1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1" name="Text 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2" name="Text 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3" name="Text 1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4" name="Text 1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5" name="Text 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736" name="Text 1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7" name="Text 1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41" name="Text 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42" name="Text 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43" name="Text 1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4" name="Text 1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1" name="Text 1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2" name="Text 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3" name="Text 1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54" name="Text 1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55" name="Text 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56" name="Text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7" name="Text 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8" name="Text 1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59" name="Text 1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60" name="Text 1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61" name="Text 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62" name="Text 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3" name="Text 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68" name="Text 1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69" name="Text 1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0" name="Text 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77" name="Text 1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78" name="Text 1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79" name="Text 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80" name="Text 1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81" name="Text 1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82" name="Text 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3" name="Text 1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4" name="Text 1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5" name="Text 1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6" name="Text 1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7" name="Text 1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788" name="Text 1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89" name="Text 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93" name="Text 1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94" name="Text 1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795" name="Text 1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6" name="Text 1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03" name="Text 1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04" name="Text 1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05" name="Text 1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06" name="Text 1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07" name="Text 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08" name="Text 1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09" name="Text 1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0" name="Text 1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1" name="Text 1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2" name="Text 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3" name="Text 1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14" name="Text 1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5" name="Text 1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19" name="Text 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20" name="Text 1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21" name="Text 1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2" name="Text 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29" name="Text 1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0" name="Text 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1" name="Text 1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32" name="Text 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33" name="Text 1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34" name="Text 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5" name="Text 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6" name="Text 1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7" name="Text 1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8" name="Text 1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39" name="Text 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40" name="Text 1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1" name="Text 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45" name="Text 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46" name="Text 1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47" name="Text 1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8" name="Text 1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55" name="Text 1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56" name="Text 1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57" name="Text 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58" name="Text 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59" name="Text 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60" name="Text 1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1" name="Text 1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2" name="Text 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3" name="Text 1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4" name="Text 1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5" name="Text 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66" name="Text 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7" name="Text 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71" name="Text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72" name="Text 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73" name="Text 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4" name="Text 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1" name="Text 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2" name="Text 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3" name="Text 1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84" name="Text 1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85" name="Text 1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86" name="Text 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7" name="Text 1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8" name="Text 1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89" name="Text 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90" name="Text 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91" name="Text 1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892" name="Text 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3" name="Text 1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97" name="Text 1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98" name="Text 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899" name="Text 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0" name="Text 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07" name="Text 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08" name="Text 1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09" name="Text 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10" name="Text 1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11" name="Text 1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12" name="Text 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3" name="Text 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4" name="Text 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5" name="Text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6" name="Text 1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7" name="Text 1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18" name="Text 1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9" name="Text 1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23" name="Text 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24" name="Text 1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25" name="Text 1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6" name="Text 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33" name="Text 1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34" name="Text 1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35" name="Text 1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36" name="Text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37" name="Text 1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66675</xdr:rowOff>
    </xdr:to>
    <xdr:sp macro="" textlink="">
      <xdr:nvSpPr>
        <xdr:cNvPr id="2938" name="Text 1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39" name="Text 1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0" name="Text 1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1" name="Text 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2" name="Text 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3" name="Text 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66675</xdr:rowOff>
    </xdr:to>
    <xdr:sp macro="" textlink="">
      <xdr:nvSpPr>
        <xdr:cNvPr id="2944" name="Text 1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5" name="Text 1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49" name="Text 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0" name="Text 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1" name="Text 1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2" name="Text 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3" name="Text 1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4" name="Text 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5" name="Text 1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6" name="Text 1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2957" name="Text 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58" name="Text 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59" name="Text 1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0" name="Text 1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1" name="Text 1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2" name="Text 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3" name="Text 1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4" name="Text 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5" name="Text 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66" name="Text 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7" name="Text 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6" name="Text 1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2" name="Text 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3" name="Text 1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4" name="Text 1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5" name="Text 1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6" name="Text 1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7" name="Text 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8" name="Text 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89" name="Text 1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0" name="Text 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1" name="Text 1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2" name="Text 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3" name="Text 1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4" name="Text 1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5" name="Text 1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6" name="Text 1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7" name="Text 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8" name="Text 1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2999" name="Text 1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0" name="Text 1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1" name="Text 1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2" name="Text 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3" name="Text 1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4" name="Text 1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5" name="Text 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6" name="Text 1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7" name="Text 1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8" name="Text 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09" name="Text 1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0" name="Text 1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1" name="Text 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2" name="Text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3" name="Text 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4" name="Text 1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5" name="Text 1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6" name="Text 1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7" name="Text 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8" name="Text 1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19" name="Text 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95250</xdr:rowOff>
    </xdr:to>
    <xdr:sp macro="" textlink="">
      <xdr:nvSpPr>
        <xdr:cNvPr id="3020" name="Text 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1" name="Text 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2" name="Text 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3" name="Text 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24" name="Text 1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25" name="Text 1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26" name="Text 1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7" name="Text 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8" name="Text 1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29" name="Text 1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0" name="Text 1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1" name="Text 1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2" name="Text 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3" name="Text 1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4" name="Text 1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5" name="Text 1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6" name="Text 1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7" name="Text 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8" name="Text 1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39" name="Text 1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0" name="Text 1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1" name="Text 1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2" name="Text 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3" name="Text 1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4" name="Text 1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45" name="Text 1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46" name="Text 1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47" name="Text 1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8" name="Text 1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49" name="Text 1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0" name="Text 1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51" name="Text 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52" name="Text 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53" name="Text 1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4" name="Text 1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5" name="Text 1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6" name="Text 1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7" name="Text 1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8" name="Text 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59" name="Text 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0" name="Text 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1" name="Text 1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2" name="Text 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3" name="Text 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4" name="Text 1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5" name="Text 1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6" name="Text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7" name="Text 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68" name="Text 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69" name="Text 1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0" name="Text 1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1" name="Text 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2" name="Text 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4" name="Text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5" name="Text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6" name="Text 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76200</xdr:colOff>
      <xdr:row>59</xdr:row>
      <xdr:rowOff>104775</xdr:rowOff>
    </xdr:to>
    <xdr:sp macro="" textlink="">
      <xdr:nvSpPr>
        <xdr:cNvPr id="3077" name="Text 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8" name="Text 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79" name="Text 1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80" name="Text 1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81" name="Text 1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82" name="Text 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76200</xdr:colOff>
      <xdr:row>59</xdr:row>
      <xdr:rowOff>104775</xdr:rowOff>
    </xdr:to>
    <xdr:sp macro="" textlink="">
      <xdr:nvSpPr>
        <xdr:cNvPr id="3083" name="Text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84" name="Text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85" name="Text 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86" name="Text 1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87" name="Text 1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88" name="Text 1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89" name="Text 1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0" name="Text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094" name="Text 1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095" name="Text 1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096" name="Text 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97" name="Text 1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76200</xdr:colOff>
      <xdr:row>79</xdr:row>
      <xdr:rowOff>66675</xdr:rowOff>
    </xdr:to>
    <xdr:sp macro="" textlink="">
      <xdr:nvSpPr>
        <xdr:cNvPr id="3099" name="Text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0" name="Text 1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1" name="Text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2" name="Text 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3" name="Text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4" name="Text 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66675</xdr:rowOff>
    </xdr:to>
    <xdr:sp macro="" textlink="">
      <xdr:nvSpPr>
        <xdr:cNvPr id="3105" name="Text 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6" name="Text 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7" name="Text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8" name="Text 1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9" name="Text 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" name="Text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" name="Text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" name="Text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" name="Text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" name="Text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" name="Text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4" name="Text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" name="Text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7" name="Text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8" name="Text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" name="Text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1" name="Text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2" name="Text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4" name="Text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5" name="Text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6" name="Text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8" name="Text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9" name="Text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0" name="Text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2" name="Text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3" name="Text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54" name="Text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56" name="Text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7" name="Text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8" name="Text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0" name="Text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1" name="Text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2" name="Text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64" name="Text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65" name="Text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66" name="Text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68" name="Text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69" name="Text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0" name="Text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" name="Text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3" name="Text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" name="Text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" name="Text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7" name="Text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" name="Text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80" name="Text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81" name="Text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82" name="Text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4" name="Text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5" name="Text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6" name="Text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8" name="Text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9" name="Text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90" name="Text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92" name="Text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93" name="Text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94" name="Text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96" name="Text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97" name="Text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98" name="Text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00" name="Text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01" name="Text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02" name="Text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04" name="Text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05" name="Text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6" name="Text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8" name="Text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" name="Text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" name="Text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" name="Text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3" name="Text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" name="Text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" name="Text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7" name="Text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" name="Text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0" name="Text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1" name="Text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2" name="Text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" name="Text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5" name="Text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" name="Text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" name="Text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9" name="Text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" name="Text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2" name="Text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3" name="Text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4" name="Text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" name="Text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" name="Text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" name="Text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" name="Text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" name="Text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" name="Text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5" name="Text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6" name="Text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8" name="Text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9" name="Text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" name="Text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2" name="Text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3" name="Text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4" name="Text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6" name="Text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7" name="Text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58" name="Text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60" name="Text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2" name="Text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4" name="Text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5" name="Text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6" name="Text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68" name="Text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69" name="Text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0" name="Text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72" name="Text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73" name="Text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4" name="Text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6" name="Text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7" name="Text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8" name="Text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0" name="Text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1" name="Text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2" name="Text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84" name="Text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85" name="Text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86" name="Text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8" name="Text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9" name="Text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90" name="Text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92" name="Text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93" name="Text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94" name="Text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96" name="Text 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97" name="Text 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98" name="Text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0" name="Text 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1" name="Text 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2" name="Text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4" name="Text 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5" name="Text 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06" name="Text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08" name="Text 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09" name="Text 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10" name="Text 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12" name="Text 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3" name="Text 1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4" name="Text 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6" name="Text 1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7" name="Text 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8" name="Text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0" name="Text 1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1" name="Text 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2" name="Text 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24" name="Text 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25" name="Text 1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6" name="Text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8" name="Text 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9" name="Text 1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30" name="Text 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2" name="Text 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3" name="Text 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4" name="Text 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36" name="Text 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37" name="Text 1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38" name="Text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0" name="Text 1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1" name="Text 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2" name="Text 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4" name="Text 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5" name="Text 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46" name="Text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48" name="Text 1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49" name="Text 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50" name="Text 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2" name="Text 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3" name="Text 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4" name="Text 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6" name="Text 1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7" name="Text 1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8" name="Text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0" name="Text 1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" name="Text 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2" name="Text 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4" name="Text 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5" name="Text 1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6" name="Text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8" name="Text 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9" name="Text 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0" name="Text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2" name="Text 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3" name="Text 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4" name="Text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6" name="Text 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7" name="Text 1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8" name="Text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0" name="Text 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1" name="Text 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2" name="Text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" name="Text 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" name="Text 1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6" name="Text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8" name="Text 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9" name="Text 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0" name="Text 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" name="Text 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3" name="Text 1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" name="Text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6" name="Text 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7" name="Text 1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8" name="Text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0" name="Text 1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1" name="Text 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2" name="Text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4" name="Text 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5" name="Text 1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6" name="Text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8" name="Text 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9" name="Text 1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0" name="Text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2" name="Text 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3" name="Text 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14" name="Text 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16" name="Text 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7" name="Text 1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8" name="Text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0" name="Text 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1" name="Text 1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2" name="Text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4" name="Text 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5" name="Text 1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6" name="Text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28" name="Text 1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29" name="Text 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0" name="Text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2" name="Text 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3" name="Text 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4" name="Text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6" name="Text 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7" name="Text 1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8" name="Text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114300</xdr:rowOff>
    </xdr:to>
    <xdr:sp macro="" textlink="">
      <xdr:nvSpPr>
        <xdr:cNvPr id="340" name="Text 1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114300</xdr:rowOff>
    </xdr:to>
    <xdr:sp macro="" textlink="">
      <xdr:nvSpPr>
        <xdr:cNvPr id="341" name="Text 1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114300</xdr:rowOff>
    </xdr:to>
    <xdr:sp macro="" textlink="">
      <xdr:nvSpPr>
        <xdr:cNvPr id="342" name="Text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4" name="Text 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5" name="Text 1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6" name="Text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8" name="Text 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9" name="Text 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66675</xdr:rowOff>
    </xdr:to>
    <xdr:sp macro="" textlink="">
      <xdr:nvSpPr>
        <xdr:cNvPr id="350" name="Text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66675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66675</xdr:rowOff>
    </xdr:to>
    <xdr:sp macro="" textlink="">
      <xdr:nvSpPr>
        <xdr:cNvPr id="352" name="Text 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114300</xdr:rowOff>
    </xdr:to>
    <xdr:sp macro="" textlink="">
      <xdr:nvSpPr>
        <xdr:cNvPr id="353" name="Text 1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114300</xdr:rowOff>
    </xdr:to>
    <xdr:sp macro="" textlink="">
      <xdr:nvSpPr>
        <xdr:cNvPr id="354" name="Text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114300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66675</xdr:rowOff>
    </xdr:to>
    <xdr:sp macro="" textlink="">
      <xdr:nvSpPr>
        <xdr:cNvPr id="356" name="Text 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66675</xdr:rowOff>
    </xdr:to>
    <xdr:sp macro="" textlink="">
      <xdr:nvSpPr>
        <xdr:cNvPr id="357" name="Text 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66675</xdr:rowOff>
    </xdr:to>
    <xdr:sp macro="" textlink="">
      <xdr:nvSpPr>
        <xdr:cNvPr id="358" name="Text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66675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66675</xdr:rowOff>
    </xdr:to>
    <xdr:sp macro="" textlink="">
      <xdr:nvSpPr>
        <xdr:cNvPr id="360" name="Text 1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66675</xdr:rowOff>
    </xdr:to>
    <xdr:sp macro="" textlink="">
      <xdr:nvSpPr>
        <xdr:cNvPr id="361" name="Text 1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2" name="Text 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4" name="Text 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5" name="Text 1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66" name="Text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68" name="Text 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69" name="Text 1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0" name="Text 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2" name="Text 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3" name="Text 1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4" name="Text 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76" name="Text 1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77" name="Text 1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78" name="Text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80" name="Text 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81" name="Text 1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82" name="Text 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84" name="Text 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85" name="Text 1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86" name="Text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88" name="Text 1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89" name="Text 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90" name="Text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92" name="Text 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93" name="Text 1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94" name="Text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6" name="Text 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7" name="Text 1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8" name="Text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00" name="Text 1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01" name="Text 1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2" name="Text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4" name="Text 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05" name="Text 1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06" name="Text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8" name="Text 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9" name="Text 1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10" name="Text 1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12" name="Text 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13" name="Text 1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14" name="Text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16" name="Text 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17" name="Text 1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18" name="Text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20" name="Text 1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1" name="Text 1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2" name="Text 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4" name="Text 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5" name="Text 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6" name="Text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28" name="Text 1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29" name="Text 1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0" name="Text 1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2" name="Text 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3" name="Text 1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4" name="Text 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6" name="Text 1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7" name="Text 1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8" name="Text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40" name="Text 1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41" name="Text 1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42" name="Text 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44" name="Text 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45" name="Text 1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46" name="Text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48" name="Text 1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49" name="Text 1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50" name="Text 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52" name="Text 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53" name="Text 1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54" name="Text 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56" name="Text 1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57" name="Text 1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58" name="Text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0" name="Text 1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1" name="Text 1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2" name="Text 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4" name="Text 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5" name="Text 1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66" name="Text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68" name="Text 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69" name="Text 1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70" name="Text 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72" name="Text 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3" name="Text 1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4" name="Text 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6" name="Text 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7" name="Text 1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8" name="Text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0" name="Text 1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1" name="Text 1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2" name="Text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4" name="Text 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5" name="Text 1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6" name="Text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8" name="Text 1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89" name="Text 1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90" name="Text 1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2" name="Text 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3" name="Text 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4" name="Text 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96" name="Text 1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97" name="Text 1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98" name="Text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0" name="Text 1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1" name="Text 1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2" name="Text 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4" name="Text 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5" name="Text 1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06" name="Text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08" name="Text 1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509" name="Text 1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510" name="Text 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12" name="Text 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13" name="Text 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14" name="Text 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16" name="Text 1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17" name="Text 1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18" name="Text 1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0" name="Text 1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1" name="Text 1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22" name="Text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24" name="Text 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5" name="Text 1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6" name="Text 1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8" name="Text 1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9" name="Text 1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30" name="Text 1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2" name="Text 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3" name="Text 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4" name="Text 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6" name="Text 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7" name="Text 1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8" name="Text 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0" name="Text 1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1" name="Text 1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2" name="Text 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44" name="Text 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45" name="Text 1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46" name="Text 1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8" name="Text 1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9" name="Text 1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50" name="Text 1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2" name="Text 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3" name="Text 1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4" name="Text 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6" name="Text 1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7" name="Text 1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58" name="Text 1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0" name="Text 1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1" name="Text 1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2" name="Text 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4" name="Text 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5" name="Text 1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6" name="Text 1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8" name="Text 1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9" name="Text 1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0" name="Text 1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2" name="Text 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3" name="Text 1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74" name="Text 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76" name="Text 1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7" name="Text 1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8" name="Text 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80" name="Text 1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81" name="Text 1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82" name="Text 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4" name="Text 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5" name="Text 1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6" name="Text 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8" name="Text 1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9" name="Text 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0" name="Text 1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2" name="Text 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3" name="Text 1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4" name="Text 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96" name="Text 1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97" name="Text 1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98" name="Text 1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00" name="Text 1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01" name="Text 1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02" name="Text 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4" name="Text 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5" name="Text 1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6" name="Text 1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8" name="Text 1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9" name="Text 1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0" name="Text 1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2" name="Text 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13" name="Text 1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14" name="Text 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6" name="Text 1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7" name="Text 1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8" name="Text 1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20" name="Text 1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21" name="Text 1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2" name="Text 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4" name="Text 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5" name="Text 1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26" name="Text 1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28" name="Text 1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9" name="Text 1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0" name="Text 1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2" name="Text 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3" name="Text 1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4" name="Text 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36" name="Text 1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37" name="Text 1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38" name="Text 1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40" name="Text 1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41" name="Text 1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42" name="Text 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44" name="Text 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45" name="Text 1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46" name="Text 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48" name="Text 1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49" name="Text 1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0" name="Text 1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52" name="Text 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53" name="Text 1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54" name="Text 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6" name="Text 1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7" name="Text 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8" name="Text 1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60" name="Text 1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61" name="Text 1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2" name="Text 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4" name="Text 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65" name="Text 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66" name="Text 1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8" name="Text 1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9" name="Text 1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70" name="Text 1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72" name="Text 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73" name="Text 1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74" name="Text 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76" name="Text 1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77" name="Text 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78" name="Text 1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80" name="Text 1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1" name="Text 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2" name="Text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4" name="Text 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5" name="Text 1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6" name="Text 1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88" name="Text 1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89" name="Text 1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90" name="Text 1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92" name="Text 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93" name="Text 1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94" name="Text 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96" name="Text 1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97" name="Text 1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98" name="Text 1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700" name="Text 1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701" name="Text 1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702" name="Text 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04" name="Text 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05" name="Text 1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06" name="Text 1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08" name="Text 1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09" name="Text 1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10" name="Text 1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12" name="Text 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13" name="Text 1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14" name="Text 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16" name="Text 1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17" name="Text 1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18" name="Text 1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0" name="Text 1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1" name="Text 1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2" name="Text 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4" name="Text 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5" name="Text 1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26" name="Text 1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28" name="Text 1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29" name="Text 1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30" name="Text 1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32" name="Text 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3" name="Text 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4" name="Text 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6" name="Text 1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7" name="Text 1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8" name="Text 1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0" name="Text 1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1" name="Text 1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2" name="Text 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44" name="Text 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45" name="Text 1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6" name="Text 1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8" name="Text 1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9" name="Text 1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50" name="Text 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2" name="Text 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3" name="Text 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4" name="Text 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56" name="Text 1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57" name="Text 1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58" name="Text 1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0" name="Text 1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1" name="Text 1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2" name="Text 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4" name="Text 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5" name="Text 1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66" name="Text 1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68" name="Text 1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69" name="Text 1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70" name="Text 1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2" name="Text 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3" name="Text 1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4" name="Text 1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6" name="Text 1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7" name="Text 1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78" name="Text 1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0" name="Text 1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1" name="Text 1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82" name="Text 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84" name="Text 1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5" name="Text 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6" name="Text 1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8" name="Text 1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9" name="Text 1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90" name="Text 1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2" name="Text 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3" name="Text 1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4" name="Text 1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96" name="Text 1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97" name="Text 1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8" name="Text 1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00" name="Text 1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01" name="Text 1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02" name="Text 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04" name="Text 1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05" name="Text 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06" name="Text 1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08" name="Text 1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09" name="Text 1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10" name="Text 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2" name="Text 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3" name="Text 1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4" name="Text 1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6" name="Text 1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7" name="Text 1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18" name="Text 1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0" name="Text 1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21" name="Text 1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22" name="Text 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4" name="Text 1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5" name="Text 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6" name="Text 1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8" name="Text 1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9" name="Text 1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0" name="Text 1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2" name="Text 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3" name="Text 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34" name="Text 1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36" name="Text 1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7" name="Text 1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8" name="Text 1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40" name="Text 1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41" name="Text 1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42" name="Text 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44" name="Text 1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45" name="Text 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46" name="Text 1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48" name="Text 1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49" name="Text 1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0" name="Text 1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2" name="Text 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3" name="Text 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4" name="Text 1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56" name="Text 1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57" name="Text 1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58" name="Text 1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60" name="Text 1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61" name="Text 1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62" name="Text 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4" name="Text 1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5" name="Text 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6" name="Text 1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8" name="Text 1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9" name="Text 1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0" name="Text 1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2" name="Text 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73" name="Text 1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74" name="Text 1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6" name="Text 1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7" name="Text 1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8" name="Text 1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80" name="Text 1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81" name="Text 1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2" name="Text 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4" name="Text 1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5" name="Text 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86" name="Text 1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88" name="Text 1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9" name="Text 1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0" name="Text 1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2" name="Text 1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3" name="Text 1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4" name="Text 1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96" name="Text 1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97" name="Text 1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98" name="Text 1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00" name="Text 1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01" name="Text 1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2" name="Text 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4" name="Text 1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5" name="Text 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6" name="Text 1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08" name="Text 1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09" name="Text 1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0" name="Text 1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12" name="Text 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13" name="Text 1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14" name="Text 1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6" name="Text 1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7" name="Text 1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8" name="Text 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20" name="Text 1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21" name="Text 1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2" name="Text 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4" name="Text 1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25" name="Text 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26" name="Text 1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8" name="Text 1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9" name="Text 1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30" name="Text 1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32" name="Text 1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33" name="Text 1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34" name="Text 1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36" name="Text 1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37" name="Text 1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38" name="Text 1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40" name="Text 1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1" name="Text 1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2" name="Text 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4" name="Text 1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5" name="Text 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6" name="Text 1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48" name="Text 1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49" name="Text 1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0" name="Text 1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52" name="Text 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53" name="Text 1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4" name="Text 1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6" name="Text 1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7" name="Text 1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8" name="Text 1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0" name="Text 1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1" name="Text 1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2" name="Text 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64" name="Text 1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65" name="Text 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66" name="Text 1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8" name="Text 1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9" name="Text 1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70" name="Text 1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72" name="Text 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73" name="Text 1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74" name="Text 1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76" name="Text 1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77" name="Text 1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78" name="Text 1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0" name="Text 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1" name="Text 1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2" name="Text 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4" name="Text 1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5" name="Text 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86" name="Text 1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88" name="Text 1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89" name="Text 1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90" name="Text 1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92" name="Text 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3" name="Text 1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4" name="Text 1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6" name="Text 1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7" name="Text 1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8" name="Text 1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0" name="Text 1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1" name="Text 1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2" name="Text 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04" name="Text 1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05" name="Text 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6" name="Text 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8" name="Text 1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9" name="Text 1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10" name="Text 1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2" name="Text 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3" name="Text 1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4" name="Text 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16" name="Text 1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17" name="Text 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18" name="Text 1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0" name="Text 1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1" name="Text 1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2" name="Text 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4" name="Text 1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26" name="Text 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28" name="Text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29" name="Text 1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30" name="Text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2" name="Text 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3" name="Text 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4" name="Text 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6" name="Text 1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7" name="Text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38" name="Text 1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0" name="Text 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1" name="Text 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42" name="Text 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44" name="Text 1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5" name="Text 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6" name="Text 1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8" name="Text 1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9" name="Text 1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50" name="Text 1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2" name="Text 1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3" name="Text 1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4" name="Text 1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56" name="Text 1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57" name="Text 1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8" name="Text 1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60" name="Text 1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61" name="Text 1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62" name="Text 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64" name="Text 1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65" name="Text 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66" name="Text 1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68" name="Text 1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69" name="Text 1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70" name="Text 1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3" name="Text 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4" name="Text 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6" name="Text 1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7" name="Text 1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78" name="Text 1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0" name="Text 1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81" name="Text 1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82" name="Text 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4" name="Text 1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5" name="Text 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6" name="Text 1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8" name="Text 1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9" name="Text 1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0" name="Text 1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3" name="Text 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94" name="Text 1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96" name="Text 1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7" name="Text 1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8" name="Text 1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0" name="Text 1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1" name="Text 1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04" name="Text 1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05" name="Text 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06" name="Text 1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08" name="Text 1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09" name="Text 1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0" name="Text 1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2" name="Text 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3" name="Text 1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4" name="Text 1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6" name="Text 1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7" name="Text 1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8" name="Text 1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20" name="Text 1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21" name="Text 1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22" name="Text 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4" name="Text 1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5" name="Text 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6" name="Text 1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8" name="Text 1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9" name="Text 1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0" name="Text 1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2" name="Text 1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33" name="Text 1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34" name="Text 1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6" name="Text 1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7" name="Text 1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8" name="Text 1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40" name="Text 1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41" name="Text 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2" name="Text 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4" name="Text 1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5" name="Text 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46" name="Text 1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48" name="Text 1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9" name="Text 1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0" name="Text 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2" name="Text 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3" name="Text 1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4" name="Text 1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81" name="Text 1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2" name="Text 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4" name="Text 1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85" name="Text 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86" name="Text 1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8" name="Text 1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9" name="Text 1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90" name="Text 1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92" name="Text 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93" name="Text 1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94" name="Text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96" name="Text 1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97" name="Text 1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98" name="Text 1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00" name="Text 1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1" name="Text 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2" name="Text 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4" name="Text 1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5" name="Text 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6" name="Text 1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08" name="Text 1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09" name="Text 1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0" name="Text 1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12" name="Text 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13" name="Text 1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4" name="Text 1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6" name="Text 1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7" name="Text 1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8" name="Text 1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0" name="Text 1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1" name="Text 1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2" name="Text 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24" name="Text 1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25" name="Text 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26" name="Text 1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8" name="Text 1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9" name="Text 1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30" name="Text 1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32" name="Text 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33" name="Text 1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34" name="Text 1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36" name="Text 1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37" name="Text 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38" name="Text 1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0" name="Text 1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1" name="Text 1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2" name="Text 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4" name="Text 1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5" name="Text 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46" name="Text 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48" name="Text 1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49" name="Text 1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50" name="Text 1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52" name="Text 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3" name="Text 1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4" name="Text 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6" name="Text 1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7" name="Text 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8" name="Text 1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0" name="Text 1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1" name="Text 1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2" name="Text 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64" name="Text 1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65" name="Text 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6" name="Text 1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8" name="Text 1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9" name="Text 1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70" name="Text 1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2" name="Text 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3" name="Text 1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4" name="Text 1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76" name="Text 1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77" name="Text 1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78" name="Text 1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0" name="Text 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1" name="Text 1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2" name="Text 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4" name="Text 1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5" name="Text 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86" name="Text 1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88" name="Text 1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89" name="Text 1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90" name="Text 1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2" name="Text 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3" name="Text 1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4" name="Text 1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6" name="Text 1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7" name="Text 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98" name="Text 1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0" name="Text 1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1" name="Text 1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02" name="Text 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04" name="Text 1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5" name="Text 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6" name="Text 1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8" name="Text 1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9" name="Text 1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10" name="Text 1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2" name="Text 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3" name="Text 1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4" name="Text 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16" name="Text 1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17" name="Text 1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8" name="Text 1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20" name="Text 1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21" name="Text 1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22" name="Text 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24" name="Text 1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25" name="Text 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26" name="Text 1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28" name="Text 1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29" name="Text 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30" name="Text 1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2" name="Text 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3" name="Text 1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4" name="Text 1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6" name="Text 1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7" name="Text 1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38" name="Text 1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0" name="Text 1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41" name="Text 1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42" name="Text 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4" name="Text 1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5" name="Text 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6" name="Text 1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8" name="Text 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9" name="Text 1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0" name="Text 1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2" name="Text 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3" name="Text 1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54" name="Text 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56" name="Text 1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7" name="Text 1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8" name="Text 1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0" name="Text 1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1" name="Text 1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2" name="Text 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64" name="Text 1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65" name="Text 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66" name="Text 1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68" name="Text 1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69" name="Text 1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0" name="Text 1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2" name="Text 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3" name="Text 1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4" name="Text 1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6" name="Text 1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7" name="Text 1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8" name="Text 1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80" name="Text 1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81" name="Text 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82" name="Text 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4" name="Text 1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5" name="Text 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6" name="Text 1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8" name="Text 1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9" name="Text 1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0" name="Text 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2" name="Text 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93" name="Text 1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94" name="Text 1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6" name="Text 1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7" name="Text 1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8" name="Text 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00" name="Text 1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01" name="Text 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2" name="Text 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4" name="Text 1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5" name="Text 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06" name="Text 1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08" name="Text 1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9" name="Text 1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0" name="Text 1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2" name="Text 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3" name="Text 1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4" name="Text 1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16" name="Text 1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17" name="Text 1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18" name="Text 1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20" name="Text 1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21" name="Text 1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2" name="Text 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4" name="Text 1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5" name="Text 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6" name="Text 1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28" name="Text 1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29" name="Text 1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0" name="Text 1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32" name="Text 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33" name="Text 1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34" name="Text 1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6" name="Text 1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7" name="Text 1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8" name="Text 1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40" name="Text 1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41" name="Text 1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2" name="Text 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4" name="Text 1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45" name="Text 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46" name="Text 1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8" name="Text 1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9" name="Text 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50" name="Text 1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52" name="Text 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53" name="Text 1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54" name="Text 1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56" name="Text 1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57" name="Text 1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58" name="Text 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60" name="Text 1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1" name="Text 1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2" name="Text 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4" name="Text 1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5" name="Text 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6" name="Text 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68" name="Text 1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69" name="Text 1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0" name="Text 1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72" name="Text 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73" name="Text 1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4" name="Text 1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6" name="Text 1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7" name="Text 1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8" name="Text 1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0" name="Text 1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1" name="Text 1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2" name="Text 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84" name="Text 1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85" name="Text 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86" name="Text 1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8" name="Text 1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9" name="Text 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90" name="Text 1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92" name="Text 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93" name="Text 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94" name="Text 1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96" name="Text 1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97" name="Text 1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98" name="Text 1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0" name="Text 1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1" name="Text 1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2" name="Text 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4" name="Text 1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5" name="Text 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06" name="Text 1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08" name="Text 1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09" name="Text 1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10" name="Text 1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12" name="Text 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13" name="Text 1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14" name="Text 1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16" name="Text 1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17" name="Text 1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18" name="Text 1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20" name="Text 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21" name="Text 1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22" name="Text 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4" name="Text 1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5" name="Text 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6" name="Text 1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8" name="Text 1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9" name="Text 1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30" name="Text 1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2" name="Text 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3" name="Text 1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4" name="Text 1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6" name="Text 1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7" name="Text 1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8" name="Text 1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40" name="Text 1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41" name="Text 1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42" name="Text 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44" name="Text 1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45" name="Text 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46" name="Text 1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48" name="Text 1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49" name="Text 1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0" name="Text 1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2" name="Text 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3" name="Text 1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4" name="Text 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6" name="Text 1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7" name="Text 1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8" name="Text 1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0" name="Text 1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1" name="Text 1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2" name="Text 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4" name="Text 1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5" name="Text 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6" name="Text 1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68" name="Text 1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69" name="Text 1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0" name="Text 1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2" name="Text 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3" name="Text 1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4" name="Text 1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6" name="Text 1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79375</xdr:colOff>
      <xdr:row>11</xdr:row>
      <xdr:rowOff>114300</xdr:rowOff>
    </xdr:to>
    <xdr:sp macro="" textlink="">
      <xdr:nvSpPr>
        <xdr:cNvPr id="1577" name="Text 1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79375</xdr:colOff>
      <xdr:row>11</xdr:row>
      <xdr:rowOff>114300</xdr:rowOff>
    </xdr:to>
    <xdr:sp macro="" textlink="">
      <xdr:nvSpPr>
        <xdr:cNvPr id="1578" name="Text 1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79375</xdr:colOff>
      <xdr:row>11</xdr:row>
      <xdr:rowOff>114300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79375</xdr:colOff>
      <xdr:row>11</xdr:row>
      <xdr:rowOff>114300</xdr:rowOff>
    </xdr:to>
    <xdr:sp macro="" textlink="">
      <xdr:nvSpPr>
        <xdr:cNvPr id="1580" name="Text 1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79375</xdr:colOff>
      <xdr:row>11</xdr:row>
      <xdr:rowOff>114300</xdr:rowOff>
    </xdr:to>
    <xdr:sp macro="" textlink="">
      <xdr:nvSpPr>
        <xdr:cNvPr id="1581" name="Text 1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79375</xdr:colOff>
      <xdr:row>11</xdr:row>
      <xdr:rowOff>114300</xdr:rowOff>
    </xdr:to>
    <xdr:sp macro="" textlink="">
      <xdr:nvSpPr>
        <xdr:cNvPr id="1582" name="Text 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104775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104775</xdr:rowOff>
    </xdr:to>
    <xdr:sp macro="" textlink="">
      <xdr:nvSpPr>
        <xdr:cNvPr id="1584" name="Text 1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104775</xdr:rowOff>
    </xdr:to>
    <xdr:sp macro="" textlink="">
      <xdr:nvSpPr>
        <xdr:cNvPr id="1585" name="Text 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104775</xdr:rowOff>
    </xdr:to>
    <xdr:sp macro="" textlink="">
      <xdr:nvSpPr>
        <xdr:cNvPr id="1586" name="Text 1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104775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104775</xdr:rowOff>
    </xdr:to>
    <xdr:sp macro="" textlink="">
      <xdr:nvSpPr>
        <xdr:cNvPr id="1588" name="Text 1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104775</xdr:rowOff>
    </xdr:to>
    <xdr:sp macro="" textlink="">
      <xdr:nvSpPr>
        <xdr:cNvPr id="1589" name="Text 1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104775</xdr:rowOff>
    </xdr:to>
    <xdr:sp macro="" textlink="">
      <xdr:nvSpPr>
        <xdr:cNvPr id="1590" name="Text 1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104775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592" name="Text 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593" name="Text 1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594" name="Text 1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6" name="Text 1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7" name="Text 1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8" name="Text 1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00" name="Text 1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01" name="Text 1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2" name="Text 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4" name="Text 1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05" name="Text 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06" name="Text 1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8" name="Text 1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9" name="Text 1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0" name="Text 1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2" name="Text 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3" name="Text 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14" name="Text 1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16" name="Text 1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17" name="Text 1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8" name="Text 1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0" name="Text 1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1" name="Text 1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2" name="Text 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4" name="Text 1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5" name="Text 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6" name="Text 1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8" name="Text 1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29" name="Text 1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30" name="Text 1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32" name="Text 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3" name="Text 1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4" name="Text 1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6" name="Text 1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7" name="Text 1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8" name="Text 1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0" name="Text 1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1" name="Text 1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2" name="Text 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4" name="Text 1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5" name="Text 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6" name="Text 1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8" name="Text 1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9" name="Text 1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0" name="Text 1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2" name="Text 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3" name="Text 1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4" name="Text 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6" name="Text 1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7" name="Text 1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8" name="Text 1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0" name="Text 1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1" name="Text 1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2" name="Text 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4" name="Text 1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5" name="Text 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6" name="Text 1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8" name="Text 1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9" name="Text 1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70" name="Text 1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2" name="Text 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3" name="Text 1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4" name="Text 1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76" name="Text 1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77" name="Text 1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8" name="Text 1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80" name="Text 1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1" name="Text 1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2" name="Text 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4" name="Text 1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5" name="Text 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6" name="Text 1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8" name="Text 1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9" name="Text 1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0" name="Text 1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2" name="Text 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3" name="Text 1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4" name="Text 1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96" name="Text 1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97" name="Text 1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98" name="Text 1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0" name="Text 1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1" name="Text 1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02" name="Text 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04" name="Text 1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5" name="Text 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6" name="Text 1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8" name="Text 1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9" name="Text 1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0" name="Text 1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2" name="Text 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3" name="Text 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4" name="Text 1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6" name="Text 1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7" name="Text 1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8" name="Text 1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0" name="Text 1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1" name="Text 1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2" name="Text 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24" name="Text 1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25" name="Text 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6" name="Text 1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8" name="Text 1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29" name="Text 1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0" name="Text 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2" name="Text 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3" name="Text 1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4" name="Text 1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6" name="Text 1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7" name="Text 1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8" name="Text 1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0" name="Text 1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1" name="Text 1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2" name="Text 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4" name="Text 1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5" name="Text 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6" name="Text 1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8" name="Text 1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49" name="Text 1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0" name="Text 1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2" name="Text 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3" name="Text 1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4" name="Text 1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6" name="Text 1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7" name="Text 1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8" name="Text 1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0" name="Text 1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1" name="Text 1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2" name="Text 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4" name="Text 1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5" name="Text 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6" name="Text 1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8" name="Text 1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69" name="Text 1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0" name="Text 1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2" name="Text 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3" name="Text 1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4" name="Text 1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6" name="Text 1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7" name="Text 1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8" name="Text 1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0" name="Text 1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1" name="Text 1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2" name="Text 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4" name="Text 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5" name="Text 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6" name="Text 1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8" name="Text 1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89" name="Text 1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0" name="Text 1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2" name="Text 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3" name="Text 1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4" name="Text 1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6" name="Text 1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7" name="Text 1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8" name="Text 1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0" name="Text 1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1" name="Text 1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2" name="Text 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4" name="Text 1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5" name="Text 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6" name="Text 1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8" name="Text 1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09" name="Text 1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0" name="Text 1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2" name="Text 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3" name="Text 1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4" name="Text 1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6" name="Text 1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7" name="Text 1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8" name="Text 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0" name="Text 1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1" name="Text 1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2" name="Text 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4" name="Text 1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5" name="Text 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6" name="Text 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8" name="Text 1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29" name="Text 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30" name="Text 1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32" name="Text 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33" name="Text 1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34" name="Text 1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36" name="Text 1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37" name="Text 1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38" name="Text 1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0" name="Text 1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1" name="Text 1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2" name="Text 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44" name="Text 1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45" name="Text 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6" name="Text 1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8" name="Text 1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9" name="Text 1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0" name="Text 1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2" name="Text 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3" name="Text 1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4" name="Text 1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6" name="Text 1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7" name="Text 1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8" name="Text 1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0" name="Text 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1" name="Text 1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2" name="Text 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4" name="Text 1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5" name="Text 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6" name="Text 1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68" name="Text 1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69" name="Text 1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0" name="Text 1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2" name="Text 1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73" name="Text 1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74" name="Text 1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6" name="Text 1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7" name="Text 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8" name="Text 1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80" name="Text 1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81" name="Text 1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2" name="Text 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4" name="Text 1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85" name="Text 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86" name="Text 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8" name="Text 1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9" name="Text 1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90" name="Text 1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2" name="Text 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3" name="Text 1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4" name="Text 1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6" name="Text 1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7" name="Text 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8" name="Text 1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0" name="Text 1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1" name="Text 1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2" name="Text 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4" name="Text 1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5" name="Text 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6" name="Text 1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8" name="Text 1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9" name="Text 1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0" name="Text 1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2" name="Text 1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3" name="Text 1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4" name="Text 1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6" name="Text 1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7" name="Text 1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8" name="Text 1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0" name="Text 1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1" name="Text 1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2" name="Text 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4" name="Text 1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5" name="Text 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6" name="Text 1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8" name="Text 1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9" name="Text 1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0" name="Text 1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2" name="Text 1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3" name="Text 1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4" name="Text 1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6" name="Text 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7" name="Text 1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8" name="Text 1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0" name="Text 1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1" name="Text 1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2" name="Text 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4" name="Text 1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5" name="Text 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6" name="Text 1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8" name="Text 1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9" name="Text 1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0" name="Text 1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2" name="Text 1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3" name="Text 1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4" name="Text 1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6" name="Text 1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7" name="Text 1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8" name="Text 1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0" name="Text 1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1" name="Text 1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2" name="Text 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4" name="Text 1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5" name="Text 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6" name="Text 1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8" name="Text 1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9" name="Text 1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0" name="Text 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2" name="Text 1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3" name="Text 1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4" name="Text 1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6" name="Text 1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7" name="Text 1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8" name="Text 1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0" name="Text 1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1" name="Text 1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2" name="Text 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4" name="Text 1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5" name="Text 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6" name="Text 1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8" name="Text 1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9" name="Text 1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0" name="Text 1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2" name="Text 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3" name="Text 1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4" name="Text 1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6" name="Text 1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7" name="Text 1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8" name="Text 1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0" name="Text 1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1" name="Text 1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2" name="Text 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4" name="Text 1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5" name="Text 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6" name="Text 1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8" name="Text 1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9" name="Text 1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0" name="Text 1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2" name="Text 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3" name="Text 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14" name="Text 1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16" name="Text 1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7" name="Text 1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8" name="Text 1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20" name="Text 1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21" name="Text 1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22" name="Text 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4" name="Text 1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5" name="Text 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6" name="Text 1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8" name="Text 1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9" name="Text 1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0" name="Text 1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2" name="Text 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3" name="Text 1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4" name="Text 1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6" name="Text 1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7" name="Text 1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8" name="Text 1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0" name="Text 1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1" name="Text 1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2" name="Text 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44" name="Text 1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45" name="Text 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46" name="Text 1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8" name="Text 1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50" name="Text 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52" name="Text 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3" name="Text 1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4" name="Text 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6" name="Text 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7" name="Text 1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8" name="Text 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60" name="Text 1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61" name="Text 1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2" name="Text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4" name="Text 1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65" name="Text 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66" name="Text 1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8" name="Text 1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9" name="Text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0" name="Text 1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2" name="Text 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3" name="Text 1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4" name="Text 1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6" name="Text 1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7" name="Text 1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8" name="Text 1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0" name="Text 1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1" name="Text 1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2" name="Text 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4" name="Text 1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5" name="Text 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6" name="Text 1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8" name="Text 1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9" name="Text 1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0" name="Text 1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2" name="Text 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3" name="Text 1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4" name="Text 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6" name="Text 1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7" name="Text 1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8" name="Text 1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0" name="Text 1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1" name="Text 1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2" name="Text 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4" name="Text 1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5" name="Text 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6" name="Text 1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8" name="Text 1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9" name="Text 1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0" name="Text 1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2" name="Text 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3" name="Text 1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4" name="Text 1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6" name="Text 1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7" name="Text 1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8" name="Text 1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0" name="Text 1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1" name="Text 1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2" name="Text 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4" name="Text 1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5" name="Text 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6" name="Text 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8" name="Text 1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9" name="Text 1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0" name="Text 1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2" name="Text 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3" name="Text 1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4" name="Text 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6" name="Text 1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7" name="Text 1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8" name="Text 1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0" name="Text 1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1" name="Text 1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2" name="Text 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4" name="Text 1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5" name="Text 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6" name="Text 1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8" name="Text 1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9" name="Text 1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0" name="Text 1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2" name="Text 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3" name="Text 1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4" name="Text 1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6" name="Text 1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7" name="Text 1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8" name="Text 1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0" name="Text 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1" name="Text 1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2" name="Text 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4" name="Text 1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5" name="Text 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6" name="Text 1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8" name="Text 1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9" name="Text 1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0" name="Text 1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2" name="Text 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3" name="Text 1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4" name="Text 1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6" name="Text 1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7" name="Text 1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8" name="Text 1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0" name="Text 1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1" name="Text 1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2" name="Text 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4" name="Text 1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5" name="Text 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6" name="Text 1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8" name="Text 1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9" name="Text 1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0" name="Text 1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2" name="Text 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3" name="Text 1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4" name="Text 1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6" name="Text 1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7" name="Text 1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8" name="Text 1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0" name="Text 1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1" name="Text 1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2" name="Text 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4" name="Text 1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5" name="Text 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06" name="Text 1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08" name="Text 1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9" name="Text 1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0" name="Text 1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12" name="Text 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13" name="Text 1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14" name="Text 1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6" name="Text 1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7" name="Text 1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8" name="Text 1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0" name="Text 1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1" name="Text 1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2" name="Text 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4" name="Text 1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5" name="Text 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6" name="Text 1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8" name="Text 1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9" name="Text 1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0" name="Text 1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2" name="Text 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3" name="Text 1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4" name="Text 1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36" name="Text 1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37" name="Text 1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38" name="Text 1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0" name="Text 1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1" name="Text 1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42" name="Text 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44" name="Text 1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5" name="Text 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6" name="Text 1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8" name="Text 1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9" name="Text 1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50" name="Text 1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2" name="Text 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3" name="Text 1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54" name="Text 1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56" name="Text 1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7" name="Text 1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8" name="Text 1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0" name="Text 1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1" name="Text 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2" name="Text 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4" name="Text 1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5" name="Text 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6" name="Text 1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8" name="Text 1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9" name="Text 1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0" name="Text 1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1" name="Text 1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2" name="Text 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3" name="Text 1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4" name="Text 1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5" name="Text 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6" name="Text 1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7" name="Text 1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8" name="Text 1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9" name="Text 1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0" name="Text 1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1" name="Text 1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2" name="Text 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3" name="Text 1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4" name="Text 1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5" name="Text 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6" name="Text 1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7" name="Text 1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8" name="Text 1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9" name="Text 1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0" name="Text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1" name="Text 1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2" name="Text 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3" name="Text 1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4" name="Text 1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5" name="Text 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6" name="Text 1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7" name="Text 1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8" name="Text 1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9" name="Text 1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0" name="Text 1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1" name="Text 1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2" name="Text 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3" name="Text 1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4" name="Text 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5" name="Text 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6" name="Text 1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7" name="Text 1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8" name="Text 1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9" name="Text 1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0" name="Text 1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1" name="Text 1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2" name="Text 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3" name="Text 1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4" name="Text 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5" name="Text 1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6" name="Text 1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7" name="Text 1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8" name="Text 1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9" name="Text 1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0" name="Text 1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1" name="Text 1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2" name="Text 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3" name="Text 1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4" name="Text 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5" name="Text 1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6" name="Text 1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7" name="Text 1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8" name="Text 1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9" name="Text 1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0" name="Text 1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1" name="Text 1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2" name="Text 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3" name="Text 1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4" name="Text 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5" name="Text 1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6" name="Text 1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7" name="Text 1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8" name="Text 1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9" name="Text 1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0" name="Text 1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1" name="Text 1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2" name="Text 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3" name="Text 1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4" name="Text 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5" name="Text 1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6" name="Text 1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7" name="Text 1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8" name="Text 1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9" name="Text 1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0" name="Text 1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1" name="Text 1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2" name="Text 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3" name="Text 1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4" name="Text 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5" name="Text 1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6" name="Text 1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7" name="Text 1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8" name="Text 1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9" name="Text 1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0" name="Text 1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1" name="Text 1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2" name="Text 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3" name="Text 1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4" name="Text 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5" name="Text 1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6" name="Text 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7" name="Text 1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68" name="Text 1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69" name="Text 1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70" name="Text 1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1" name="Text 1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2" name="Text 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3" name="Text 1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4" name="Text 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5" name="Text 1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6" name="Text 1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7" name="Text 1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78" name="Text 1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79" name="Text 1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0" name="Text 1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81" name="Text 1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82" name="Text 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83" name="Text 1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4" name="Text 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5" name="Text 1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6" name="Text 1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7" name="Text 1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8" name="Text 1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9" name="Text 1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90" name="Text 1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91" name="Text 1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92" name="Text 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93" name="Text 1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94" name="Text 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95" name="Text 1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96" name="Text 1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97" name="Text 1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98" name="Text 1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99" name="Text 1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00" name="Text 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01" name="Text 1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02" name="Text 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3" name="Text 1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4" name="Text 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5" name="Text 1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6" name="Text 1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7" name="Text 1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8" name="Text 1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09" name="Text 1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10" name="Text 1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11" name="Text 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2" name="Text 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3" name="Text 1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4" name="Text 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15" name="Text 1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16" name="Text 1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17" name="Text 1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8" name="Text 1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9" name="Text 1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0" name="Text 1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1" name="Text 1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2" name="Text 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3" name="Text 1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24" name="Text 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25" name="Text 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26" name="Text 1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7" name="Text 1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8" name="Text 1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9" name="Text 1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30" name="Text 1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31" name="Text 1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32" name="Text 1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3" name="Text 1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4" name="Text 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5" name="Text 1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6" name="Text 1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7" name="Text 1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8" name="Text 1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39" name="Text 1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40" name="Text 1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41" name="Text 1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2" name="Text 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3" name="Text 1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4" name="Text 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45" name="Text 1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46" name="Text 1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47" name="Text 1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8" name="Text 1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9" name="Text 1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0" name="Text 1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1" name="Text 1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2" name="Text 1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3" name="Text 1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54" name="Text 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55" name="Text 1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56" name="Text 1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7" name="Text 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8" name="Text 1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9" name="Text 1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60" name="Text 1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61" name="Text 1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62" name="Text 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3" name="Text 1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4" name="Text 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5" name="Text 1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6" name="Text 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7" name="Text 1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8" name="Text 1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69" name="Text 1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70" name="Text 1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71" name="Text 1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2" name="Text 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3" name="Text 1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4" name="Text 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75" name="Text 1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76" name="Text 1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77" name="Text 1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8" name="Text 1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9" name="Text 1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0" name="Text 1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1" name="Text 1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2" name="Text 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3" name="Text 1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84" name="Text 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85" name="Text 1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86" name="Text 1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7" name="Text 1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8" name="Text 1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9" name="Text 1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90" name="Text 1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91" name="Text 1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92" name="Text 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3" name="Text 1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4" name="Text 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5" name="Text 1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6" name="Text 1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7" name="Text 1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8" name="Text 1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99" name="Text 1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00" name="Text 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01" name="Text 1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2" name="Text 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3" name="Text 1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4" name="Text 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05" name="Text 1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06" name="Text 1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07" name="Text 1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8" name="Text 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9" name="Text 1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0" name="Text 1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1" name="Text 1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2" name="Text 1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3" name="Text 1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4" name="Text 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5" name="Text 1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6" name="Text 1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7" name="Text 1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8" name="Text 1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9" name="Text 1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0" name="Text 1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1" name="Text 1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2" name="Text 1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23" name="Text 1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24" name="Text 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25" name="Text 1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6" name="Text 1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7" name="Text 1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8" name="Text 1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29" name="Text 1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30" name="Text 1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31" name="Text 1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2" name="Text 1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3" name="Text 1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4" name="Text 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5" name="Text 1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6" name="Text 1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7" name="Text 1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8" name="Text 1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9" name="Text 1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0" name="Text 1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1" name="Text 1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2" name="Text 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3" name="Text 1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4" name="Text 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5" name="Text 1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6" name="Text 1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47" name="Text 1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48" name="Text 1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49" name="Text 1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0" name="Text 1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1" name="Text 1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2" name="Text 1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53" name="Text 1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54" name="Text 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55" name="Text 1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6" name="Text 1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7" name="Text 1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8" name="Text 1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9" name="Text 1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0" name="Text 1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1" name="Text 1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2" name="Text 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3" name="Text 1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4" name="Text 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5" name="Text 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6" name="Text 1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7" name="Text 1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8" name="Text 1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9" name="Text 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70" name="Text 1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1" name="Text 1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2" name="Text 1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3" name="Text 1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74" name="Text 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75" name="Text 1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76" name="Text 1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7" name="Text 1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8" name="Text 1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9" name="Text 1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0" name="Text 1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1" name="Text 1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2" name="Text 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3" name="Text 1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4" name="Text 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5" name="Text 1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586" name="Text 1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587" name="Text 1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588" name="Text 1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89" name="Text 1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0" name="Text 1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1" name="Text 1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2" name="Text 1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3" name="Text 1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4" name="Text 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5" name="Text 1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96" name="Text 1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97" name="Text 1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98" name="Text 1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599" name="Text 1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00" name="Text 1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01" name="Text 1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02" name="Text 1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03" name="Text 1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04" name="Text 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05" name="Text 1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06" name="Text 1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07" name="Text 1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08" name="Text 1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09" name="Text 1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0" name="Text 1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1" name="Text 1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38</xdr:row>
      <xdr:rowOff>66675</xdr:rowOff>
    </xdr:to>
    <xdr:sp macro="" textlink="">
      <xdr:nvSpPr>
        <xdr:cNvPr id="2612" name="Text 1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38</xdr:row>
      <xdr:rowOff>66675</xdr:rowOff>
    </xdr:to>
    <xdr:sp macro="" textlink="">
      <xdr:nvSpPr>
        <xdr:cNvPr id="2613" name="Text 1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38</xdr:row>
      <xdr:rowOff>66675</xdr:rowOff>
    </xdr:to>
    <xdr:sp macro="" textlink="">
      <xdr:nvSpPr>
        <xdr:cNvPr id="2614" name="Text 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5" name="Text 1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6" name="Text 1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7" name="Text 1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8" name="Text 1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9" name="Text 1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20" name="Text 1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21" name="Text 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2622" name="Text 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2623" name="Text 1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2624" name="Text 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38</xdr:row>
      <xdr:rowOff>66675</xdr:rowOff>
    </xdr:to>
    <xdr:sp macro="" textlink="">
      <xdr:nvSpPr>
        <xdr:cNvPr id="2625" name="Text 1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38</xdr:row>
      <xdr:rowOff>66675</xdr:rowOff>
    </xdr:to>
    <xdr:sp macro="" textlink="">
      <xdr:nvSpPr>
        <xdr:cNvPr id="2626" name="Text 1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76200</xdr:colOff>
      <xdr:row>38</xdr:row>
      <xdr:rowOff>66675</xdr:rowOff>
    </xdr:to>
    <xdr:sp macro="" textlink="">
      <xdr:nvSpPr>
        <xdr:cNvPr id="2627" name="Text 1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2628" name="Text 1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2629" name="Text 1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2630" name="Text 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2631" name="Text 1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2632" name="Text 1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2633" name="Text 1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34" name="Text 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35" name="Text 1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36" name="Text 1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37" name="Text 1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38" name="Text 1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39" name="Text 1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40" name="Text 1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1" name="Text 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2" name="Text 1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3" name="Text 1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4" name="Text 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5" name="Text 1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6" name="Text 1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7" name="Text 1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48" name="Text 1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49" name="Text 1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50" name="Text 1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51" name="Text 1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52" name="Text 1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53" name="Text 1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54" name="Text 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55" name="Text 1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56" name="Text 1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57" name="Text 1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58" name="Text 1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659" name="Text 1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60" name="Text 1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61" name="Text 1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62" name="Text 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63" name="Text 1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64" name="Text 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65" name="Text 1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66" name="Text 1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67" name="Text 1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68" name="Text 1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69" name="Text 1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70" name="Text 1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71" name="Text 1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72" name="Text 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73" name="Text 1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74" name="Text 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75" name="Text 1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76" name="Text 1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77" name="Text 1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78" name="Text 1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79" name="Text 1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80" name="Text 1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81" name="Text 1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82" name="Text 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83" name="Text 1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84" name="Text 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685" name="Text 1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86" name="Text 1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87" name="Text 1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88" name="Text 1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89" name="Text 1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690" name="Text 1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691" name="Text 1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692" name="Text 1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3" name="Text 1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4" name="Text 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5" name="Text 1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6" name="Text 1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7" name="Text 1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8" name="Text 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9" name="Text 1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00" name="Text 1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01" name="Text 1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02" name="Text 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703" name="Text 1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704" name="Text 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705" name="Text 1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06" name="Text 1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07" name="Text 1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08" name="Text 1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09" name="Text 1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10" name="Text 1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11" name="Text 1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2" name="Text 1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3" name="Text 1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4" name="Text 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5" name="Text 1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716" name="Text 1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717" name="Text 1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718" name="Text 1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9" name="Text 1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0" name="Text 1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1" name="Text 1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2" name="Text 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3" name="Text 1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4" name="Text 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5" name="Text 1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26" name="Text 1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27" name="Text 1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28" name="Text 1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729" name="Text 1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730" name="Text 1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731" name="Text 1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32" name="Text 1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33" name="Text 1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34" name="Text 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35" name="Text 1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36" name="Text 1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737" name="Text 1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38" name="Text 1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39" name="Text 1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40" name="Text 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41" name="Text 1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42" name="Text 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43" name="Text 1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44" name="Text 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5" name="Text 1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6" name="Text 1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7" name="Text 1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8" name="Text 1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9" name="Text 1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50" name="Text 1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51" name="Text 1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52" name="Text 1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53" name="Text 1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54" name="Text 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55" name="Text 1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56" name="Text 1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57" name="Text 1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58" name="Text 1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59" name="Text 1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60" name="Text 1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61" name="Text 1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62" name="Text 1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63" name="Text 1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64" name="Text 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65" name="Text 1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66" name="Text 1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68" name="Text 1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69" name="Text 1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70" name="Text 1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1" name="Text 1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2" name="Text 1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3" name="Text 1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4" name="Text 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5" name="Text 1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6" name="Text 1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7" name="Text 1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78" name="Text 1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79" name="Text 1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80" name="Text 1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81" name="Text 1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82" name="Text 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83" name="Text 1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84" name="Text 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85" name="Text 1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86" name="Text 1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87" name="Text 1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88" name="Text 1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89" name="Text 1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0" name="Text 1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1" name="Text 1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2" name="Text 1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3" name="Text 1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94" name="Text 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95" name="Text 1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96" name="Text 1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7" name="Text 1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8" name="Text 1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9" name="Text 1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00" name="Text 1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01" name="Text 1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02" name="Text 1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03" name="Text 1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04" name="Text 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05" name="Text 1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06" name="Text 1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07" name="Text 1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08" name="Text 1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09" name="Text 1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10" name="Text 1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11" name="Text 1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12" name="Text 1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13" name="Text 1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14" name="Text 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15" name="Text 1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16" name="Text 1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17" name="Text 1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18" name="Text 1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19" name="Text 1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20" name="Text 1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21" name="Text 1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22" name="Text 1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3" name="Text 1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4" name="Text 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5" name="Text 1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6" name="Text 1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7" name="Text 1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8" name="Text 1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9" name="Text 1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30" name="Text 1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31" name="Text 1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32" name="Text 1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33" name="Text 1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34" name="Text 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35" name="Text 1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36" name="Text 1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37" name="Text 1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38" name="Text 1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39" name="Text 1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40" name="Text 1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41" name="Text 1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2" name="Text 1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3" name="Text 1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4" name="Text 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5" name="Text 1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46" name="Text 1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47" name="Text 1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48" name="Text 1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9" name="Text 1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0" name="Text 1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1" name="Text 1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2" name="Text 1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3" name="Text 1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4" name="Text 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5" name="Text 1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56" name="Text 1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57" name="Text 1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58" name="Text 1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59" name="Text 1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60" name="Text 1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61" name="Text 1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62" name="Text 1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63" name="Text 1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64" name="Text 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65" name="Text 1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66" name="Text 1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67" name="Text 1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68" name="Text 1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69" name="Text 1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0" name="Text 1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1" name="Text 1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72" name="Text 1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73" name="Text 1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74" name="Text 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5" name="Text 1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6" name="Text 1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7" name="Text 1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8" name="Text 1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9" name="Text 1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80" name="Text 1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81" name="Text 1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82" name="Text 1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83" name="Text 1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84" name="Text 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85" name="Text 1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86" name="Text 1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87" name="Text 1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88" name="Text 1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89" name="Text 1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90" name="Text 1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91" name="Text 1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92" name="Text 1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93" name="Text 1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94" name="Text 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95" name="Text 1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96" name="Text 1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97" name="Text 1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98" name="Text 1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99" name="Text 1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00" name="Text 1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1" name="Text 1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2" name="Text 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3" name="Text 1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4" name="Text 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5" name="Text 1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6" name="Text 1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7" name="Text 1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08" name="Text 1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09" name="Text 1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10" name="Text 1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11" name="Text 1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12" name="Text 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13" name="Text 1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14" name="Text 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15" name="Text 1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16" name="Text 1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17" name="Text 1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18" name="Text 1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19" name="Text 1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0" name="Text 1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1" name="Text 1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2" name="Text 1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3" name="Text 1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24" name="Text 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25" name="Text 1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26" name="Text 1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7" name="Text 1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8" name="Text 1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9" name="Text 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30" name="Text 1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31" name="Text 1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32" name="Text 1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33" name="Text 1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34" name="Text 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35" name="Text 1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36" name="Text 1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37" name="Text 1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38" name="Text 1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39" name="Text 1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40" name="Text 1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41" name="Text 1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42" name="Text 1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43" name="Text 1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44" name="Text 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45" name="Text 1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6" name="Text 1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7" name="Text 1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8" name="Text 1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9" name="Text 1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950" name="Text 1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951" name="Text 1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952" name="Text 1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953" name="Text 1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954" name="Text 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955" name="Text 1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956" name="Text 1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957" name="Text 1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958" name="Text 1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59" name="Text 1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60" name="Text 1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61" name="Text 1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62" name="Text 1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63" name="Text 1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64" name="Text 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65" name="Text 1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66" name="Text 1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67" name="Text 1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68" name="Text 1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69" name="Text 1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0" name="Text 1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1" name="Text 1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2" name="Text 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3" name="Text 1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4" name="Text 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5" name="Text 1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6" name="Text 1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77" name="Text 1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78" name="Text 1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79" name="Text 1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0" name="Text 1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1" name="Text 1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2" name="Text 1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3" name="Text 1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4" name="Text 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5" name="Text 1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86" name="Text 1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87" name="Text 1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88" name="Text 1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89" name="Text 1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0" name="Text 1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1" name="Text 1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2" name="Text 1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3" name="Text 1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4" name="Text 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5" name="Text 1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6" name="Text 1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7" name="Text 1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8" name="Text 1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2999" name="Text 1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0" name="Text 1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1" name="Text 1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2" name="Text 1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3" name="Text 1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4" name="Text 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5" name="Text 1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6" name="Text 1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7" name="Text 1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8" name="Text 1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09" name="Text 1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0" name="Text 1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1" name="Text 1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2" name="Text 1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3" name="Text 1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4" name="Text 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5" name="Text 1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6" name="Text 1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7" name="Text 1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8" name="Text 1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19" name="Text 1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20" name="Text 1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21" name="Text 1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22" name="Text 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23" name="Text 1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3024" name="Text 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25" name="Text 1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26" name="Text 1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27" name="Text 1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28" name="Text 1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29" name="Text 1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30" name="Text 1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31" name="Text 1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32" name="Text 1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33" name="Text 1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34" name="Text 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35" name="Text 1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36" name="Text 1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37" name="Text 1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38" name="Text 1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39" name="Text 1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40" name="Text 1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41" name="Text 1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42" name="Text 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43" name="Text 1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44" name="Text 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45" name="Text 1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46" name="Text 1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47" name="Text 1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48" name="Text 1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49" name="Text 1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50" name="Text 1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51" name="Text 1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52" name="Text 1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53" name="Text 1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54" name="Text 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55" name="Text 1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56" name="Text 1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57" name="Text 1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58" name="Text 1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59" name="Text 1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0" name="Text 1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1" name="Text 1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2" name="Text 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3" name="Text 1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4" name="Text 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5" name="Text 1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6" name="Text 1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7" name="Text 1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8" name="Text 1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69" name="Text 1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70" name="Text 1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71" name="Text 1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72" name="Text 1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74" name="Text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75" name="Text 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76" name="Text 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77" name="Text 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78" name="Text 1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79" name="Text 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80" name="Text 1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3081" name="Text 1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82" name="Text 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83" name="Text 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84" name="Text 1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85" name="Text 1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86" name="Text 1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087" name="Text 1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88" name="Text 1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89" name="Text 1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90" name="Text 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1" name="Text 1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2" name="Text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3" name="Text 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4" name="Text 1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5" name="Text 1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6" name="Text 1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7" name="Text 1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99" name="Text 1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00" name="Text 1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101" name="Text 1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102" name="Text 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103" name="Text 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04" name="Text 1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05" name="Text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06" name="Text 1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07" name="Text 1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08" name="Text 1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09" name="Text 1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10" name="Text 1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11" name="Text 1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12" name="Text 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13" name="Text 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14" name="Text 1">
          <a:extLst>
            <a:ext uri="{FF2B5EF4-FFF2-40B4-BE49-F238E27FC236}">
              <a16:creationId xmlns:a16="http://schemas.microsoft.com/office/drawing/2014/main" id="{F04583C7-A238-4009-BBC0-48C4607D0CF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15" name="Text 1">
          <a:extLst>
            <a:ext uri="{FF2B5EF4-FFF2-40B4-BE49-F238E27FC236}">
              <a16:creationId xmlns:a16="http://schemas.microsoft.com/office/drawing/2014/main" id="{08906D84-B841-4FAF-8733-21ABF868DE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16" name="Text 1">
          <a:extLst>
            <a:ext uri="{FF2B5EF4-FFF2-40B4-BE49-F238E27FC236}">
              <a16:creationId xmlns:a16="http://schemas.microsoft.com/office/drawing/2014/main" id="{4494F40D-441B-44FA-9CB6-F859B857E4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7" name="Text 1">
          <a:extLst>
            <a:ext uri="{FF2B5EF4-FFF2-40B4-BE49-F238E27FC236}">
              <a16:creationId xmlns:a16="http://schemas.microsoft.com/office/drawing/2014/main" id="{E8179C11-E4C0-4BC4-8764-D25B701991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8" name="Text 1">
          <a:extLst>
            <a:ext uri="{FF2B5EF4-FFF2-40B4-BE49-F238E27FC236}">
              <a16:creationId xmlns:a16="http://schemas.microsoft.com/office/drawing/2014/main" id="{218C8315-D1C3-4718-B3D6-3BE2749BB1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9" name="Text 1">
          <a:extLst>
            <a:ext uri="{FF2B5EF4-FFF2-40B4-BE49-F238E27FC236}">
              <a16:creationId xmlns:a16="http://schemas.microsoft.com/office/drawing/2014/main" id="{1880FDBC-20B4-4160-98F3-A6285ECBFA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0" name="Text 1">
          <a:extLst>
            <a:ext uri="{FF2B5EF4-FFF2-40B4-BE49-F238E27FC236}">
              <a16:creationId xmlns:a16="http://schemas.microsoft.com/office/drawing/2014/main" id="{03117999-9821-4DE9-AF98-9C44F1824D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1" name="Text 1">
          <a:extLst>
            <a:ext uri="{FF2B5EF4-FFF2-40B4-BE49-F238E27FC236}">
              <a16:creationId xmlns:a16="http://schemas.microsoft.com/office/drawing/2014/main" id="{F2B4BDEE-6569-4D6C-A022-A2577B31F5E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2" name="Text 1">
          <a:extLst>
            <a:ext uri="{FF2B5EF4-FFF2-40B4-BE49-F238E27FC236}">
              <a16:creationId xmlns:a16="http://schemas.microsoft.com/office/drawing/2014/main" id="{917EBDCC-034A-4C3D-AA50-50E2A81F88B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3" name="Text 1">
          <a:extLst>
            <a:ext uri="{FF2B5EF4-FFF2-40B4-BE49-F238E27FC236}">
              <a16:creationId xmlns:a16="http://schemas.microsoft.com/office/drawing/2014/main" id="{84B694A9-91E8-4C9D-9D55-59C285DBC26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4" name="Text 1">
          <a:extLst>
            <a:ext uri="{FF2B5EF4-FFF2-40B4-BE49-F238E27FC236}">
              <a16:creationId xmlns:a16="http://schemas.microsoft.com/office/drawing/2014/main" id="{950042BA-26D3-4C84-AB60-C6EBF3A202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5" name="Text 1">
          <a:extLst>
            <a:ext uri="{FF2B5EF4-FFF2-40B4-BE49-F238E27FC236}">
              <a16:creationId xmlns:a16="http://schemas.microsoft.com/office/drawing/2014/main" id="{907E8C30-E345-4D9F-B318-D37FCD9465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6" name="Text 1">
          <a:extLst>
            <a:ext uri="{FF2B5EF4-FFF2-40B4-BE49-F238E27FC236}">
              <a16:creationId xmlns:a16="http://schemas.microsoft.com/office/drawing/2014/main" id="{F333EB3F-B8EA-4E40-8D2E-83373ADEC0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27" name="Text 1">
          <a:extLst>
            <a:ext uri="{FF2B5EF4-FFF2-40B4-BE49-F238E27FC236}">
              <a16:creationId xmlns:a16="http://schemas.microsoft.com/office/drawing/2014/main" id="{300FEC20-2709-4858-A049-80BAACE61F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28" name="Text 1">
          <a:extLst>
            <a:ext uri="{FF2B5EF4-FFF2-40B4-BE49-F238E27FC236}">
              <a16:creationId xmlns:a16="http://schemas.microsoft.com/office/drawing/2014/main" id="{50A26972-FF3E-4AEC-B1CF-19CCFB4D65C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29" name="Text 1">
          <a:extLst>
            <a:ext uri="{FF2B5EF4-FFF2-40B4-BE49-F238E27FC236}">
              <a16:creationId xmlns:a16="http://schemas.microsoft.com/office/drawing/2014/main" id="{A5A97D3C-EC4D-436A-B79C-041BDECC5E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0" name="Text 1">
          <a:extLst>
            <a:ext uri="{FF2B5EF4-FFF2-40B4-BE49-F238E27FC236}">
              <a16:creationId xmlns:a16="http://schemas.microsoft.com/office/drawing/2014/main" id="{CF85793F-AEBA-4239-9153-83096B95FF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1" name="Text 1">
          <a:extLst>
            <a:ext uri="{FF2B5EF4-FFF2-40B4-BE49-F238E27FC236}">
              <a16:creationId xmlns:a16="http://schemas.microsoft.com/office/drawing/2014/main" id="{0B1DBC12-C0D3-495B-8687-112228D0B3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2" name="Text 1">
          <a:extLst>
            <a:ext uri="{FF2B5EF4-FFF2-40B4-BE49-F238E27FC236}">
              <a16:creationId xmlns:a16="http://schemas.microsoft.com/office/drawing/2014/main" id="{840F6722-2195-4D7C-90B6-D3CC4F9EFC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3" name="Text 1">
          <a:extLst>
            <a:ext uri="{FF2B5EF4-FFF2-40B4-BE49-F238E27FC236}">
              <a16:creationId xmlns:a16="http://schemas.microsoft.com/office/drawing/2014/main" id="{C9D2EA99-CC4A-476C-92B3-458120E390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4" name="Text 1">
          <a:extLst>
            <a:ext uri="{FF2B5EF4-FFF2-40B4-BE49-F238E27FC236}">
              <a16:creationId xmlns:a16="http://schemas.microsoft.com/office/drawing/2014/main" id="{FFB732C5-C932-4C5F-ACBA-AAC61C0CAD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5" name="Text 1">
          <a:extLst>
            <a:ext uri="{FF2B5EF4-FFF2-40B4-BE49-F238E27FC236}">
              <a16:creationId xmlns:a16="http://schemas.microsoft.com/office/drawing/2014/main" id="{3B3AE493-8076-44A6-8281-00E40654ED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6" name="Text 1">
          <a:extLst>
            <a:ext uri="{FF2B5EF4-FFF2-40B4-BE49-F238E27FC236}">
              <a16:creationId xmlns:a16="http://schemas.microsoft.com/office/drawing/2014/main" id="{ECBA60E6-3CE3-4F72-92C0-E031C6854F2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7" name="Text 1">
          <a:extLst>
            <a:ext uri="{FF2B5EF4-FFF2-40B4-BE49-F238E27FC236}">
              <a16:creationId xmlns:a16="http://schemas.microsoft.com/office/drawing/2014/main" id="{FD316D28-6698-4C4A-84F3-D3892F24934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8" name="Text 1">
          <a:extLst>
            <a:ext uri="{FF2B5EF4-FFF2-40B4-BE49-F238E27FC236}">
              <a16:creationId xmlns:a16="http://schemas.microsoft.com/office/drawing/2014/main" id="{0984C37D-8785-4AAA-B0D3-7E136624A5F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9" name="Text 1">
          <a:extLst>
            <a:ext uri="{FF2B5EF4-FFF2-40B4-BE49-F238E27FC236}">
              <a16:creationId xmlns:a16="http://schemas.microsoft.com/office/drawing/2014/main" id="{C5EEFD17-4FE5-402E-8D8B-76D6702364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0" name="Text 1">
          <a:extLst>
            <a:ext uri="{FF2B5EF4-FFF2-40B4-BE49-F238E27FC236}">
              <a16:creationId xmlns:a16="http://schemas.microsoft.com/office/drawing/2014/main" id="{9832B341-9028-4184-BBF4-652EDEABB1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1" name="Text 1">
          <a:extLst>
            <a:ext uri="{FF2B5EF4-FFF2-40B4-BE49-F238E27FC236}">
              <a16:creationId xmlns:a16="http://schemas.microsoft.com/office/drawing/2014/main" id="{B5FC4632-6D70-4DCD-9893-96F743BEBF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2" name="Text 1">
          <a:extLst>
            <a:ext uri="{FF2B5EF4-FFF2-40B4-BE49-F238E27FC236}">
              <a16:creationId xmlns:a16="http://schemas.microsoft.com/office/drawing/2014/main" id="{22D36097-CF74-49F0-9DBB-D7436A7562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3" name="Text 1">
          <a:extLst>
            <a:ext uri="{FF2B5EF4-FFF2-40B4-BE49-F238E27FC236}">
              <a16:creationId xmlns:a16="http://schemas.microsoft.com/office/drawing/2014/main" id="{AA7D3BF7-BC3B-4541-B3C4-0250FCA93EB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4" name="Text 1">
          <a:extLst>
            <a:ext uri="{FF2B5EF4-FFF2-40B4-BE49-F238E27FC236}">
              <a16:creationId xmlns:a16="http://schemas.microsoft.com/office/drawing/2014/main" id="{CE9ED994-55E7-4D78-AE0A-542D8DB520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5" name="Text 1">
          <a:extLst>
            <a:ext uri="{FF2B5EF4-FFF2-40B4-BE49-F238E27FC236}">
              <a16:creationId xmlns:a16="http://schemas.microsoft.com/office/drawing/2014/main" id="{DC0E73BF-5D96-4AC5-A38A-5D41B415ED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6" name="Text 1">
          <a:extLst>
            <a:ext uri="{FF2B5EF4-FFF2-40B4-BE49-F238E27FC236}">
              <a16:creationId xmlns:a16="http://schemas.microsoft.com/office/drawing/2014/main" id="{BA11237C-9717-45AA-BC59-DBFB30A981E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7" name="Text 1">
          <a:extLst>
            <a:ext uri="{FF2B5EF4-FFF2-40B4-BE49-F238E27FC236}">
              <a16:creationId xmlns:a16="http://schemas.microsoft.com/office/drawing/2014/main" id="{46013767-2771-40F1-B7DA-6887333BEE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8" name="Text 1">
          <a:extLst>
            <a:ext uri="{FF2B5EF4-FFF2-40B4-BE49-F238E27FC236}">
              <a16:creationId xmlns:a16="http://schemas.microsoft.com/office/drawing/2014/main" id="{5061C3B2-43A7-4DE8-B963-7BC07F96757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9" name="Text 1">
          <a:extLst>
            <a:ext uri="{FF2B5EF4-FFF2-40B4-BE49-F238E27FC236}">
              <a16:creationId xmlns:a16="http://schemas.microsoft.com/office/drawing/2014/main" id="{7D8BFBFC-C007-4CBD-AD71-C986EDE7330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0" name="Text 1">
          <a:extLst>
            <a:ext uri="{FF2B5EF4-FFF2-40B4-BE49-F238E27FC236}">
              <a16:creationId xmlns:a16="http://schemas.microsoft.com/office/drawing/2014/main" id="{E69D8A0D-1C43-4801-BC04-17D0ECA2BF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1" name="Text 1">
          <a:extLst>
            <a:ext uri="{FF2B5EF4-FFF2-40B4-BE49-F238E27FC236}">
              <a16:creationId xmlns:a16="http://schemas.microsoft.com/office/drawing/2014/main" id="{D423C267-60C1-4E8F-99E0-5B34EE6843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2" name="Text 1">
          <a:extLst>
            <a:ext uri="{FF2B5EF4-FFF2-40B4-BE49-F238E27FC236}">
              <a16:creationId xmlns:a16="http://schemas.microsoft.com/office/drawing/2014/main" id="{9FB58D2E-7AA9-4196-8605-1E71F3E1A6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3" name="Text 1">
          <a:extLst>
            <a:ext uri="{FF2B5EF4-FFF2-40B4-BE49-F238E27FC236}">
              <a16:creationId xmlns:a16="http://schemas.microsoft.com/office/drawing/2014/main" id="{3F3AC68A-6129-48B3-A1AF-25DE72829B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4" name="Text 1">
          <a:extLst>
            <a:ext uri="{FF2B5EF4-FFF2-40B4-BE49-F238E27FC236}">
              <a16:creationId xmlns:a16="http://schemas.microsoft.com/office/drawing/2014/main" id="{D21D9A45-7303-42F0-92D6-68D5201044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5" name="Text 1">
          <a:extLst>
            <a:ext uri="{FF2B5EF4-FFF2-40B4-BE49-F238E27FC236}">
              <a16:creationId xmlns:a16="http://schemas.microsoft.com/office/drawing/2014/main" id="{E43589B2-1373-41DB-943B-D5358D17BE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6" name="Text 1">
          <a:extLst>
            <a:ext uri="{FF2B5EF4-FFF2-40B4-BE49-F238E27FC236}">
              <a16:creationId xmlns:a16="http://schemas.microsoft.com/office/drawing/2014/main" id="{15AB772A-5D1E-4974-952C-99EAC4F6BD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7" name="Text 1">
          <a:extLst>
            <a:ext uri="{FF2B5EF4-FFF2-40B4-BE49-F238E27FC236}">
              <a16:creationId xmlns:a16="http://schemas.microsoft.com/office/drawing/2014/main" id="{BA354948-93A9-4791-80F3-28D25EFFE5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8" name="Text 1">
          <a:extLst>
            <a:ext uri="{FF2B5EF4-FFF2-40B4-BE49-F238E27FC236}">
              <a16:creationId xmlns:a16="http://schemas.microsoft.com/office/drawing/2014/main" id="{9A574BAC-449B-4A5E-AA0C-A27DD121CD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9" name="Text 1">
          <a:extLst>
            <a:ext uri="{FF2B5EF4-FFF2-40B4-BE49-F238E27FC236}">
              <a16:creationId xmlns:a16="http://schemas.microsoft.com/office/drawing/2014/main" id="{C55287FA-C969-46C2-BB42-2549EF735C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0" name="Text 1">
          <a:extLst>
            <a:ext uri="{FF2B5EF4-FFF2-40B4-BE49-F238E27FC236}">
              <a16:creationId xmlns:a16="http://schemas.microsoft.com/office/drawing/2014/main" id="{18DECF90-CF5A-474A-A7D3-371110F9FB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1" name="Text 1">
          <a:extLst>
            <a:ext uri="{FF2B5EF4-FFF2-40B4-BE49-F238E27FC236}">
              <a16:creationId xmlns:a16="http://schemas.microsoft.com/office/drawing/2014/main" id="{0E367AE7-C55D-4A21-9585-97F9759BF3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2" name="Text 1">
          <a:extLst>
            <a:ext uri="{FF2B5EF4-FFF2-40B4-BE49-F238E27FC236}">
              <a16:creationId xmlns:a16="http://schemas.microsoft.com/office/drawing/2014/main" id="{7E0FB019-03C2-40A4-BBBF-4B325362769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3" name="Text 1">
          <a:extLst>
            <a:ext uri="{FF2B5EF4-FFF2-40B4-BE49-F238E27FC236}">
              <a16:creationId xmlns:a16="http://schemas.microsoft.com/office/drawing/2014/main" id="{3DBA40AC-1809-40B5-A07E-600EFE9904F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4" name="Text 1">
          <a:extLst>
            <a:ext uri="{FF2B5EF4-FFF2-40B4-BE49-F238E27FC236}">
              <a16:creationId xmlns:a16="http://schemas.microsoft.com/office/drawing/2014/main" id="{871AD355-2E4E-4A0E-83B6-3788ABEC1E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5" name="Text 1">
          <a:extLst>
            <a:ext uri="{FF2B5EF4-FFF2-40B4-BE49-F238E27FC236}">
              <a16:creationId xmlns:a16="http://schemas.microsoft.com/office/drawing/2014/main" id="{CC338F55-A833-4930-A9BE-2DEE2D741AA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6" name="Text 1">
          <a:extLst>
            <a:ext uri="{FF2B5EF4-FFF2-40B4-BE49-F238E27FC236}">
              <a16:creationId xmlns:a16="http://schemas.microsoft.com/office/drawing/2014/main" id="{375B73E3-D7AB-4EA4-B9FA-9072D9D949F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7" name="Text 1">
          <a:extLst>
            <a:ext uri="{FF2B5EF4-FFF2-40B4-BE49-F238E27FC236}">
              <a16:creationId xmlns:a16="http://schemas.microsoft.com/office/drawing/2014/main" id="{DFDAADF2-DDCC-4CF4-B15A-C035EF367E5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8" name="Text 1">
          <a:extLst>
            <a:ext uri="{FF2B5EF4-FFF2-40B4-BE49-F238E27FC236}">
              <a16:creationId xmlns:a16="http://schemas.microsoft.com/office/drawing/2014/main" id="{613CA830-4125-4AE4-9629-52051EF2F5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9" name="Text 1">
          <a:extLst>
            <a:ext uri="{FF2B5EF4-FFF2-40B4-BE49-F238E27FC236}">
              <a16:creationId xmlns:a16="http://schemas.microsoft.com/office/drawing/2014/main" id="{961C859E-974D-4446-AECD-9131BC3C6F3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0" name="Text 1">
          <a:extLst>
            <a:ext uri="{FF2B5EF4-FFF2-40B4-BE49-F238E27FC236}">
              <a16:creationId xmlns:a16="http://schemas.microsoft.com/office/drawing/2014/main" id="{7BA24A61-AF30-4DCD-9084-15D7086B8E6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1" name="Text 1">
          <a:extLst>
            <a:ext uri="{FF2B5EF4-FFF2-40B4-BE49-F238E27FC236}">
              <a16:creationId xmlns:a16="http://schemas.microsoft.com/office/drawing/2014/main" id="{AC708B48-8A51-42C6-B736-9DC475628B4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2" name="Text 1">
          <a:extLst>
            <a:ext uri="{FF2B5EF4-FFF2-40B4-BE49-F238E27FC236}">
              <a16:creationId xmlns:a16="http://schemas.microsoft.com/office/drawing/2014/main" id="{446135CC-0D0B-44D9-A7EE-6F69B684641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3" name="Text 1">
          <a:extLst>
            <a:ext uri="{FF2B5EF4-FFF2-40B4-BE49-F238E27FC236}">
              <a16:creationId xmlns:a16="http://schemas.microsoft.com/office/drawing/2014/main" id="{494B4F9D-0D6D-4E3F-9D79-B6B199ECEF6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4" name="Text 1">
          <a:extLst>
            <a:ext uri="{FF2B5EF4-FFF2-40B4-BE49-F238E27FC236}">
              <a16:creationId xmlns:a16="http://schemas.microsoft.com/office/drawing/2014/main" id="{9A0BB92B-A2C9-4101-9FD0-5F72361D4D5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5" name="Text 1">
          <a:extLst>
            <a:ext uri="{FF2B5EF4-FFF2-40B4-BE49-F238E27FC236}">
              <a16:creationId xmlns:a16="http://schemas.microsoft.com/office/drawing/2014/main" id="{F2141237-A054-4DB3-88E6-5865BA85D3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6" name="Text 1">
          <a:extLst>
            <a:ext uri="{FF2B5EF4-FFF2-40B4-BE49-F238E27FC236}">
              <a16:creationId xmlns:a16="http://schemas.microsoft.com/office/drawing/2014/main" id="{498A6689-2F93-454F-BD04-4973E926CB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7" name="Text 1">
          <a:extLst>
            <a:ext uri="{FF2B5EF4-FFF2-40B4-BE49-F238E27FC236}">
              <a16:creationId xmlns:a16="http://schemas.microsoft.com/office/drawing/2014/main" id="{02887492-D0BA-4B76-BAA6-907AD2B98C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78" name="Text 1">
          <a:extLst>
            <a:ext uri="{FF2B5EF4-FFF2-40B4-BE49-F238E27FC236}">
              <a16:creationId xmlns:a16="http://schemas.microsoft.com/office/drawing/2014/main" id="{C4AB9E4C-24D4-4582-ABE7-7F7F3A2E6D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79" name="Text 1">
          <a:extLst>
            <a:ext uri="{FF2B5EF4-FFF2-40B4-BE49-F238E27FC236}">
              <a16:creationId xmlns:a16="http://schemas.microsoft.com/office/drawing/2014/main" id="{2B502715-822E-4290-94EC-D8E7FFABA92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80" name="Text 1">
          <a:extLst>
            <a:ext uri="{FF2B5EF4-FFF2-40B4-BE49-F238E27FC236}">
              <a16:creationId xmlns:a16="http://schemas.microsoft.com/office/drawing/2014/main" id="{7D1A25CF-2BD5-4511-8F2C-50A5BEEE0F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1" name="Text 1">
          <a:extLst>
            <a:ext uri="{FF2B5EF4-FFF2-40B4-BE49-F238E27FC236}">
              <a16:creationId xmlns:a16="http://schemas.microsoft.com/office/drawing/2014/main" id="{D2121F30-0050-4869-820A-B67E3AC594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2" name="Text 1">
          <a:extLst>
            <a:ext uri="{FF2B5EF4-FFF2-40B4-BE49-F238E27FC236}">
              <a16:creationId xmlns:a16="http://schemas.microsoft.com/office/drawing/2014/main" id="{539EB7F0-1F44-4722-B66E-3C0D291453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3" name="Text 1">
          <a:extLst>
            <a:ext uri="{FF2B5EF4-FFF2-40B4-BE49-F238E27FC236}">
              <a16:creationId xmlns:a16="http://schemas.microsoft.com/office/drawing/2014/main" id="{284383B8-4BBB-4536-8860-3527105972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4" name="Text 1">
          <a:extLst>
            <a:ext uri="{FF2B5EF4-FFF2-40B4-BE49-F238E27FC236}">
              <a16:creationId xmlns:a16="http://schemas.microsoft.com/office/drawing/2014/main" id="{165F24C5-C3BB-413B-AF8D-3B9D7F37EA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5" name="Text 1">
          <a:extLst>
            <a:ext uri="{FF2B5EF4-FFF2-40B4-BE49-F238E27FC236}">
              <a16:creationId xmlns:a16="http://schemas.microsoft.com/office/drawing/2014/main" id="{7274F348-EF84-447D-B856-B27C6547B9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6" name="Text 1">
          <a:extLst>
            <a:ext uri="{FF2B5EF4-FFF2-40B4-BE49-F238E27FC236}">
              <a16:creationId xmlns:a16="http://schemas.microsoft.com/office/drawing/2014/main" id="{546971AE-2097-491B-83C5-9B9D49C059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7" name="Text 1">
          <a:extLst>
            <a:ext uri="{FF2B5EF4-FFF2-40B4-BE49-F238E27FC236}">
              <a16:creationId xmlns:a16="http://schemas.microsoft.com/office/drawing/2014/main" id="{04DFD37C-65FC-4927-B52C-6B9B8EF5DDB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8" name="Text 1">
          <a:extLst>
            <a:ext uri="{FF2B5EF4-FFF2-40B4-BE49-F238E27FC236}">
              <a16:creationId xmlns:a16="http://schemas.microsoft.com/office/drawing/2014/main" id="{17B05E24-8917-4608-A78B-355962DE49B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9" name="Text 1">
          <a:extLst>
            <a:ext uri="{FF2B5EF4-FFF2-40B4-BE49-F238E27FC236}">
              <a16:creationId xmlns:a16="http://schemas.microsoft.com/office/drawing/2014/main" id="{10702B41-9953-4A5F-975E-7089BBE143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90" name="Text 1">
          <a:extLst>
            <a:ext uri="{FF2B5EF4-FFF2-40B4-BE49-F238E27FC236}">
              <a16:creationId xmlns:a16="http://schemas.microsoft.com/office/drawing/2014/main" id="{09EC6459-6CCA-4659-9C11-050FABB6A17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1" name="Text 1">
          <a:extLst>
            <a:ext uri="{FF2B5EF4-FFF2-40B4-BE49-F238E27FC236}">
              <a16:creationId xmlns:a16="http://schemas.microsoft.com/office/drawing/2014/main" id="{29F8318D-4CFB-4EE3-8DC7-9D94E8B0B49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2" name="Text 1">
          <a:extLst>
            <a:ext uri="{FF2B5EF4-FFF2-40B4-BE49-F238E27FC236}">
              <a16:creationId xmlns:a16="http://schemas.microsoft.com/office/drawing/2014/main" id="{9F2BE6F2-8741-4B95-A48F-2081877F2B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3" name="Text 1">
          <a:extLst>
            <a:ext uri="{FF2B5EF4-FFF2-40B4-BE49-F238E27FC236}">
              <a16:creationId xmlns:a16="http://schemas.microsoft.com/office/drawing/2014/main" id="{1D566618-3636-4BA1-B239-FED7D80F1C3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4" name="Text 1">
          <a:extLst>
            <a:ext uri="{FF2B5EF4-FFF2-40B4-BE49-F238E27FC236}">
              <a16:creationId xmlns:a16="http://schemas.microsoft.com/office/drawing/2014/main" id="{55C46268-6A0A-4CC1-B5C1-1E0FC1B65CA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5" name="Text 1">
          <a:extLst>
            <a:ext uri="{FF2B5EF4-FFF2-40B4-BE49-F238E27FC236}">
              <a16:creationId xmlns:a16="http://schemas.microsoft.com/office/drawing/2014/main" id="{3E4D5704-D2CF-443B-AD0D-F7DD3642AEE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6" name="Text 1">
          <a:extLst>
            <a:ext uri="{FF2B5EF4-FFF2-40B4-BE49-F238E27FC236}">
              <a16:creationId xmlns:a16="http://schemas.microsoft.com/office/drawing/2014/main" id="{4628142E-94DD-4A8E-BF4A-5EA1B81CA05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7" name="Text 1">
          <a:extLst>
            <a:ext uri="{FF2B5EF4-FFF2-40B4-BE49-F238E27FC236}">
              <a16:creationId xmlns:a16="http://schemas.microsoft.com/office/drawing/2014/main" id="{2595792B-F0A8-443B-B12A-F2AF9FF5BAA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8" name="Text 1">
          <a:extLst>
            <a:ext uri="{FF2B5EF4-FFF2-40B4-BE49-F238E27FC236}">
              <a16:creationId xmlns:a16="http://schemas.microsoft.com/office/drawing/2014/main" id="{359DA0C6-01EC-433D-90DB-947CF8C7E5C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9" name="Text 1">
          <a:extLst>
            <a:ext uri="{FF2B5EF4-FFF2-40B4-BE49-F238E27FC236}">
              <a16:creationId xmlns:a16="http://schemas.microsoft.com/office/drawing/2014/main" id="{A584D1AB-ADA1-456C-921C-66E09155FCC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200" name="Text 1">
          <a:extLst>
            <a:ext uri="{FF2B5EF4-FFF2-40B4-BE49-F238E27FC236}">
              <a16:creationId xmlns:a16="http://schemas.microsoft.com/office/drawing/2014/main" id="{DC1A6FFE-269A-406B-8EE8-7AC20296D33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201" name="Text 1">
          <a:extLst>
            <a:ext uri="{FF2B5EF4-FFF2-40B4-BE49-F238E27FC236}">
              <a16:creationId xmlns:a16="http://schemas.microsoft.com/office/drawing/2014/main" id="{B09DBFCD-8461-478D-97DE-6A4C97E6658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2" name="Text 1">
          <a:extLst>
            <a:ext uri="{FF2B5EF4-FFF2-40B4-BE49-F238E27FC236}">
              <a16:creationId xmlns:a16="http://schemas.microsoft.com/office/drawing/2014/main" id="{983C80AD-12D3-4AE0-AE1E-A04F451818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3" name="Text 1">
          <a:extLst>
            <a:ext uri="{FF2B5EF4-FFF2-40B4-BE49-F238E27FC236}">
              <a16:creationId xmlns:a16="http://schemas.microsoft.com/office/drawing/2014/main" id="{2C4C6384-FCBE-43B3-8DF7-66D1F1A9C5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4" name="Text 1">
          <a:extLst>
            <a:ext uri="{FF2B5EF4-FFF2-40B4-BE49-F238E27FC236}">
              <a16:creationId xmlns:a16="http://schemas.microsoft.com/office/drawing/2014/main" id="{64B8BDD6-2A6B-4F22-B0CB-92B87639B0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5" name="Text 1">
          <a:extLst>
            <a:ext uri="{FF2B5EF4-FFF2-40B4-BE49-F238E27FC236}">
              <a16:creationId xmlns:a16="http://schemas.microsoft.com/office/drawing/2014/main" id="{1B0B85F7-56C3-40E7-B75F-41F83CF6FC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6" name="Text 1">
          <a:extLst>
            <a:ext uri="{FF2B5EF4-FFF2-40B4-BE49-F238E27FC236}">
              <a16:creationId xmlns:a16="http://schemas.microsoft.com/office/drawing/2014/main" id="{0F5082BF-54EE-43C8-8557-0E454562F1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7" name="Text 1">
          <a:extLst>
            <a:ext uri="{FF2B5EF4-FFF2-40B4-BE49-F238E27FC236}">
              <a16:creationId xmlns:a16="http://schemas.microsoft.com/office/drawing/2014/main" id="{AD62C903-EAB6-4C2A-97D5-E1468F110E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8" name="Text 1">
          <a:extLst>
            <a:ext uri="{FF2B5EF4-FFF2-40B4-BE49-F238E27FC236}">
              <a16:creationId xmlns:a16="http://schemas.microsoft.com/office/drawing/2014/main" id="{807CF605-37FA-4967-86E7-20457EFD911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9" name="Text 1">
          <a:extLst>
            <a:ext uri="{FF2B5EF4-FFF2-40B4-BE49-F238E27FC236}">
              <a16:creationId xmlns:a16="http://schemas.microsoft.com/office/drawing/2014/main" id="{6748E7DC-B881-4330-96BD-9B90FD10947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10" name="Text 1">
          <a:extLst>
            <a:ext uri="{FF2B5EF4-FFF2-40B4-BE49-F238E27FC236}">
              <a16:creationId xmlns:a16="http://schemas.microsoft.com/office/drawing/2014/main" id="{6097E4C0-79C4-43E3-AC4A-DD6F826D64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1" name="Text 1">
          <a:extLst>
            <a:ext uri="{FF2B5EF4-FFF2-40B4-BE49-F238E27FC236}">
              <a16:creationId xmlns:a16="http://schemas.microsoft.com/office/drawing/2014/main" id="{F8E9814C-D659-44E1-9CFC-7E1C33958D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2" name="Text 1">
          <a:extLst>
            <a:ext uri="{FF2B5EF4-FFF2-40B4-BE49-F238E27FC236}">
              <a16:creationId xmlns:a16="http://schemas.microsoft.com/office/drawing/2014/main" id="{4056635F-E59B-447F-B7CA-E1F95BF295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3" name="Text 1">
          <a:extLst>
            <a:ext uri="{FF2B5EF4-FFF2-40B4-BE49-F238E27FC236}">
              <a16:creationId xmlns:a16="http://schemas.microsoft.com/office/drawing/2014/main" id="{838D1E30-111E-425B-9C00-354291E778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4" name="Text 1">
          <a:extLst>
            <a:ext uri="{FF2B5EF4-FFF2-40B4-BE49-F238E27FC236}">
              <a16:creationId xmlns:a16="http://schemas.microsoft.com/office/drawing/2014/main" id="{EBD2B7D6-7246-4D1C-B482-175AE1A853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5" name="Text 1">
          <a:extLst>
            <a:ext uri="{FF2B5EF4-FFF2-40B4-BE49-F238E27FC236}">
              <a16:creationId xmlns:a16="http://schemas.microsoft.com/office/drawing/2014/main" id="{B0393625-E297-45AF-9DBE-1A7F709A1A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6" name="Text 1">
          <a:extLst>
            <a:ext uri="{FF2B5EF4-FFF2-40B4-BE49-F238E27FC236}">
              <a16:creationId xmlns:a16="http://schemas.microsoft.com/office/drawing/2014/main" id="{DE87C287-A56D-4CD3-BBC4-CDE61B1C26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17" name="Text 1">
          <a:extLst>
            <a:ext uri="{FF2B5EF4-FFF2-40B4-BE49-F238E27FC236}">
              <a16:creationId xmlns:a16="http://schemas.microsoft.com/office/drawing/2014/main" id="{5724C798-F1DC-4C27-8BDD-F4ACCE3B051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18" name="Text 1">
          <a:extLst>
            <a:ext uri="{FF2B5EF4-FFF2-40B4-BE49-F238E27FC236}">
              <a16:creationId xmlns:a16="http://schemas.microsoft.com/office/drawing/2014/main" id="{BF6E9C39-6390-427C-B93D-2D6C364920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19" name="Text 1">
          <a:extLst>
            <a:ext uri="{FF2B5EF4-FFF2-40B4-BE49-F238E27FC236}">
              <a16:creationId xmlns:a16="http://schemas.microsoft.com/office/drawing/2014/main" id="{D8CD6B8B-6CA4-464C-9E6E-925C2AD55F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0" name="Text 1">
          <a:extLst>
            <a:ext uri="{FF2B5EF4-FFF2-40B4-BE49-F238E27FC236}">
              <a16:creationId xmlns:a16="http://schemas.microsoft.com/office/drawing/2014/main" id="{31CD2D3F-BA29-4585-B7A1-F9C5448523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1" name="Text 1">
          <a:extLst>
            <a:ext uri="{FF2B5EF4-FFF2-40B4-BE49-F238E27FC236}">
              <a16:creationId xmlns:a16="http://schemas.microsoft.com/office/drawing/2014/main" id="{B87CB1DD-3936-4721-B4B9-FEBABB3FDE9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2" name="Text 1">
          <a:extLst>
            <a:ext uri="{FF2B5EF4-FFF2-40B4-BE49-F238E27FC236}">
              <a16:creationId xmlns:a16="http://schemas.microsoft.com/office/drawing/2014/main" id="{56F1A73B-76FF-4512-A942-519D9A8996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23" name="Text 1">
          <a:extLst>
            <a:ext uri="{FF2B5EF4-FFF2-40B4-BE49-F238E27FC236}">
              <a16:creationId xmlns:a16="http://schemas.microsoft.com/office/drawing/2014/main" id="{9E2291BD-AF45-4E17-9226-9FD4EFFDD78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24" name="Text 1">
          <a:extLst>
            <a:ext uri="{FF2B5EF4-FFF2-40B4-BE49-F238E27FC236}">
              <a16:creationId xmlns:a16="http://schemas.microsoft.com/office/drawing/2014/main" id="{1FCBB082-F3B4-4E5C-B95D-2A2DE709DAD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25" name="Text 1">
          <a:extLst>
            <a:ext uri="{FF2B5EF4-FFF2-40B4-BE49-F238E27FC236}">
              <a16:creationId xmlns:a16="http://schemas.microsoft.com/office/drawing/2014/main" id="{197C15DE-9719-43C7-B999-0E2F49FEBDE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6" name="Text 1">
          <a:extLst>
            <a:ext uri="{FF2B5EF4-FFF2-40B4-BE49-F238E27FC236}">
              <a16:creationId xmlns:a16="http://schemas.microsoft.com/office/drawing/2014/main" id="{05F10AB6-1F4D-4198-8BD3-42934A255A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7" name="Text 1">
          <a:extLst>
            <a:ext uri="{FF2B5EF4-FFF2-40B4-BE49-F238E27FC236}">
              <a16:creationId xmlns:a16="http://schemas.microsoft.com/office/drawing/2014/main" id="{DA93FD27-D2AC-47ED-A3C8-1E59D17D81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8" name="Text 1">
          <a:extLst>
            <a:ext uri="{FF2B5EF4-FFF2-40B4-BE49-F238E27FC236}">
              <a16:creationId xmlns:a16="http://schemas.microsoft.com/office/drawing/2014/main" id="{08E43499-03B0-4703-AA2E-BAFBFB5F9D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9" name="Text 1">
          <a:extLst>
            <a:ext uri="{FF2B5EF4-FFF2-40B4-BE49-F238E27FC236}">
              <a16:creationId xmlns:a16="http://schemas.microsoft.com/office/drawing/2014/main" id="{AC6D980D-0E4C-48C7-A62B-C220CF1A7F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0" name="Text 1">
          <a:extLst>
            <a:ext uri="{FF2B5EF4-FFF2-40B4-BE49-F238E27FC236}">
              <a16:creationId xmlns:a16="http://schemas.microsoft.com/office/drawing/2014/main" id="{F22B1461-1BE7-475F-8FC0-A6E1408171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1" name="Text 1">
          <a:extLst>
            <a:ext uri="{FF2B5EF4-FFF2-40B4-BE49-F238E27FC236}">
              <a16:creationId xmlns:a16="http://schemas.microsoft.com/office/drawing/2014/main" id="{7DA8F6FA-6BC3-4343-A3CD-7813D1CA14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2" name="Text 1">
          <a:extLst>
            <a:ext uri="{FF2B5EF4-FFF2-40B4-BE49-F238E27FC236}">
              <a16:creationId xmlns:a16="http://schemas.microsoft.com/office/drawing/2014/main" id="{32ADA7E3-22A9-4933-9334-864AE88411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3" name="Text 1">
          <a:extLst>
            <a:ext uri="{FF2B5EF4-FFF2-40B4-BE49-F238E27FC236}">
              <a16:creationId xmlns:a16="http://schemas.microsoft.com/office/drawing/2014/main" id="{995035CC-CF81-490B-BFB2-8D284624A4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4" name="Text 1">
          <a:extLst>
            <a:ext uri="{FF2B5EF4-FFF2-40B4-BE49-F238E27FC236}">
              <a16:creationId xmlns:a16="http://schemas.microsoft.com/office/drawing/2014/main" id="{75DA2150-A0B1-4A5B-83E8-542F35E106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5" name="Text 1">
          <a:extLst>
            <a:ext uri="{FF2B5EF4-FFF2-40B4-BE49-F238E27FC236}">
              <a16:creationId xmlns:a16="http://schemas.microsoft.com/office/drawing/2014/main" id="{27BE14F3-48B6-49D1-9D77-338E3581CB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6" name="Text 1">
          <a:extLst>
            <a:ext uri="{FF2B5EF4-FFF2-40B4-BE49-F238E27FC236}">
              <a16:creationId xmlns:a16="http://schemas.microsoft.com/office/drawing/2014/main" id="{E2E4B2FC-5341-4640-A4CC-9270BD9432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7" name="Text 1">
          <a:extLst>
            <a:ext uri="{FF2B5EF4-FFF2-40B4-BE49-F238E27FC236}">
              <a16:creationId xmlns:a16="http://schemas.microsoft.com/office/drawing/2014/main" id="{A249B8B5-7DE9-4EC8-A156-73403EC15B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8" name="Text 1">
          <a:extLst>
            <a:ext uri="{FF2B5EF4-FFF2-40B4-BE49-F238E27FC236}">
              <a16:creationId xmlns:a16="http://schemas.microsoft.com/office/drawing/2014/main" id="{41A26932-47B4-41D6-B3D6-4726B145B6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9" name="Text 1">
          <a:extLst>
            <a:ext uri="{FF2B5EF4-FFF2-40B4-BE49-F238E27FC236}">
              <a16:creationId xmlns:a16="http://schemas.microsoft.com/office/drawing/2014/main" id="{FE204F19-CA62-428D-AC6C-7B91CF885A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40" name="Text 1">
          <a:extLst>
            <a:ext uri="{FF2B5EF4-FFF2-40B4-BE49-F238E27FC236}">
              <a16:creationId xmlns:a16="http://schemas.microsoft.com/office/drawing/2014/main" id="{0166B342-F7F2-4BD2-84ED-B313D804F0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1" name="Text 1">
          <a:extLst>
            <a:ext uri="{FF2B5EF4-FFF2-40B4-BE49-F238E27FC236}">
              <a16:creationId xmlns:a16="http://schemas.microsoft.com/office/drawing/2014/main" id="{48E05608-7E1F-4359-8F61-398149C91C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2" name="Text 1">
          <a:extLst>
            <a:ext uri="{FF2B5EF4-FFF2-40B4-BE49-F238E27FC236}">
              <a16:creationId xmlns:a16="http://schemas.microsoft.com/office/drawing/2014/main" id="{E9D94761-0B4B-4902-AB07-89876456A9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3" name="Text 1">
          <a:extLst>
            <a:ext uri="{FF2B5EF4-FFF2-40B4-BE49-F238E27FC236}">
              <a16:creationId xmlns:a16="http://schemas.microsoft.com/office/drawing/2014/main" id="{FC74511B-AE03-4BE0-88CE-F471FCD85E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4" name="Text 1">
          <a:extLst>
            <a:ext uri="{FF2B5EF4-FFF2-40B4-BE49-F238E27FC236}">
              <a16:creationId xmlns:a16="http://schemas.microsoft.com/office/drawing/2014/main" id="{EA725EA9-F32D-44FE-ACCE-F6485159F5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5" name="Text 1">
          <a:extLst>
            <a:ext uri="{FF2B5EF4-FFF2-40B4-BE49-F238E27FC236}">
              <a16:creationId xmlns:a16="http://schemas.microsoft.com/office/drawing/2014/main" id="{E8F6DAC3-8DBD-4558-97C6-2F46DD66B2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6" name="Text 1">
          <a:extLst>
            <a:ext uri="{FF2B5EF4-FFF2-40B4-BE49-F238E27FC236}">
              <a16:creationId xmlns:a16="http://schemas.microsoft.com/office/drawing/2014/main" id="{356FA141-B1C5-4531-8369-05CDF249BF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47" name="Text 1">
          <a:extLst>
            <a:ext uri="{FF2B5EF4-FFF2-40B4-BE49-F238E27FC236}">
              <a16:creationId xmlns:a16="http://schemas.microsoft.com/office/drawing/2014/main" id="{123B47F0-2C60-41D5-8969-73E354D329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48" name="Text 1">
          <a:extLst>
            <a:ext uri="{FF2B5EF4-FFF2-40B4-BE49-F238E27FC236}">
              <a16:creationId xmlns:a16="http://schemas.microsoft.com/office/drawing/2014/main" id="{ACD20842-6F75-4908-B729-E30678EEA4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49" name="Text 1">
          <a:extLst>
            <a:ext uri="{FF2B5EF4-FFF2-40B4-BE49-F238E27FC236}">
              <a16:creationId xmlns:a16="http://schemas.microsoft.com/office/drawing/2014/main" id="{E0C99B55-B792-4F8D-A453-ADCBB1CF199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0" name="Text 1">
          <a:extLst>
            <a:ext uri="{FF2B5EF4-FFF2-40B4-BE49-F238E27FC236}">
              <a16:creationId xmlns:a16="http://schemas.microsoft.com/office/drawing/2014/main" id="{6DF6C8D3-63BA-4DED-9E38-8E224109DB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1" name="Text 1">
          <a:extLst>
            <a:ext uri="{FF2B5EF4-FFF2-40B4-BE49-F238E27FC236}">
              <a16:creationId xmlns:a16="http://schemas.microsoft.com/office/drawing/2014/main" id="{765C6358-38C8-47DF-A884-28FB632FB6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2" name="Text 1">
          <a:extLst>
            <a:ext uri="{FF2B5EF4-FFF2-40B4-BE49-F238E27FC236}">
              <a16:creationId xmlns:a16="http://schemas.microsoft.com/office/drawing/2014/main" id="{14800344-A191-4370-8FD7-AAE2C64AE5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53" name="Text 1">
          <a:extLst>
            <a:ext uri="{FF2B5EF4-FFF2-40B4-BE49-F238E27FC236}">
              <a16:creationId xmlns:a16="http://schemas.microsoft.com/office/drawing/2014/main" id="{D133AF37-3728-4C30-B2FC-69CF0A8565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54" name="Text 1">
          <a:extLst>
            <a:ext uri="{FF2B5EF4-FFF2-40B4-BE49-F238E27FC236}">
              <a16:creationId xmlns:a16="http://schemas.microsoft.com/office/drawing/2014/main" id="{DAA0AC3E-C61A-41A7-ACCD-AC63B8DBB5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55" name="Text 1">
          <a:extLst>
            <a:ext uri="{FF2B5EF4-FFF2-40B4-BE49-F238E27FC236}">
              <a16:creationId xmlns:a16="http://schemas.microsoft.com/office/drawing/2014/main" id="{B1859B90-386F-4600-A6ED-4BB1A27DB7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6" name="Text 1">
          <a:extLst>
            <a:ext uri="{FF2B5EF4-FFF2-40B4-BE49-F238E27FC236}">
              <a16:creationId xmlns:a16="http://schemas.microsoft.com/office/drawing/2014/main" id="{E60E4EF2-C9A1-4723-A223-FD701F3170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7" name="Text 1">
          <a:extLst>
            <a:ext uri="{FF2B5EF4-FFF2-40B4-BE49-F238E27FC236}">
              <a16:creationId xmlns:a16="http://schemas.microsoft.com/office/drawing/2014/main" id="{DF4345B5-95E6-4E5B-9531-12E49C9D22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8" name="Text 1">
          <a:extLst>
            <a:ext uri="{FF2B5EF4-FFF2-40B4-BE49-F238E27FC236}">
              <a16:creationId xmlns:a16="http://schemas.microsoft.com/office/drawing/2014/main" id="{39A993BE-401B-41A2-98F3-148279D7F3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9" name="Text 1">
          <a:extLst>
            <a:ext uri="{FF2B5EF4-FFF2-40B4-BE49-F238E27FC236}">
              <a16:creationId xmlns:a16="http://schemas.microsoft.com/office/drawing/2014/main" id="{894E64DF-E9CD-4F08-8AE6-682EA7F9CF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0" name="Text 1">
          <a:extLst>
            <a:ext uri="{FF2B5EF4-FFF2-40B4-BE49-F238E27FC236}">
              <a16:creationId xmlns:a16="http://schemas.microsoft.com/office/drawing/2014/main" id="{9ED68CAD-C43B-4A36-9020-9C7480B584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1" name="Text 1">
          <a:extLst>
            <a:ext uri="{FF2B5EF4-FFF2-40B4-BE49-F238E27FC236}">
              <a16:creationId xmlns:a16="http://schemas.microsoft.com/office/drawing/2014/main" id="{4D8441D3-5CF6-4353-81EE-C5D024DFC4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2" name="Text 1">
          <a:extLst>
            <a:ext uri="{FF2B5EF4-FFF2-40B4-BE49-F238E27FC236}">
              <a16:creationId xmlns:a16="http://schemas.microsoft.com/office/drawing/2014/main" id="{CACA12DB-68A5-4A72-A70B-6CDA86E4368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3" name="Text 1">
          <a:extLst>
            <a:ext uri="{FF2B5EF4-FFF2-40B4-BE49-F238E27FC236}">
              <a16:creationId xmlns:a16="http://schemas.microsoft.com/office/drawing/2014/main" id="{ACA0FFDD-9D89-496B-8B3B-A524B661CDE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4" name="Text 1">
          <a:extLst>
            <a:ext uri="{FF2B5EF4-FFF2-40B4-BE49-F238E27FC236}">
              <a16:creationId xmlns:a16="http://schemas.microsoft.com/office/drawing/2014/main" id="{20050729-1F3A-4AE3-9A6F-6026B858D8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5" name="Text 1">
          <a:extLst>
            <a:ext uri="{FF2B5EF4-FFF2-40B4-BE49-F238E27FC236}">
              <a16:creationId xmlns:a16="http://schemas.microsoft.com/office/drawing/2014/main" id="{5126860B-374D-4438-A632-4A64900322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6" name="Text 1">
          <a:extLst>
            <a:ext uri="{FF2B5EF4-FFF2-40B4-BE49-F238E27FC236}">
              <a16:creationId xmlns:a16="http://schemas.microsoft.com/office/drawing/2014/main" id="{C1CB09E0-8208-4B78-9F4B-A1BEDFA90E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7" name="Text 1">
          <a:extLst>
            <a:ext uri="{FF2B5EF4-FFF2-40B4-BE49-F238E27FC236}">
              <a16:creationId xmlns:a16="http://schemas.microsoft.com/office/drawing/2014/main" id="{BCC97197-E148-46AD-9DE0-8F1A88BE44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8" name="Text 1">
          <a:extLst>
            <a:ext uri="{FF2B5EF4-FFF2-40B4-BE49-F238E27FC236}">
              <a16:creationId xmlns:a16="http://schemas.microsoft.com/office/drawing/2014/main" id="{5DCB580F-D0CE-4383-8E03-B0505EACF8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9" name="Text 1">
          <a:extLst>
            <a:ext uri="{FF2B5EF4-FFF2-40B4-BE49-F238E27FC236}">
              <a16:creationId xmlns:a16="http://schemas.microsoft.com/office/drawing/2014/main" id="{2089C258-5099-47B3-AADB-1E619A67748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0" name="Text 1">
          <a:extLst>
            <a:ext uri="{FF2B5EF4-FFF2-40B4-BE49-F238E27FC236}">
              <a16:creationId xmlns:a16="http://schemas.microsoft.com/office/drawing/2014/main" id="{17DAD855-004C-43B6-98CE-16537584D9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1" name="Text 1">
          <a:extLst>
            <a:ext uri="{FF2B5EF4-FFF2-40B4-BE49-F238E27FC236}">
              <a16:creationId xmlns:a16="http://schemas.microsoft.com/office/drawing/2014/main" id="{EA0AE2C8-885F-4274-8EF7-26A99F0513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2" name="Text 1">
          <a:extLst>
            <a:ext uri="{FF2B5EF4-FFF2-40B4-BE49-F238E27FC236}">
              <a16:creationId xmlns:a16="http://schemas.microsoft.com/office/drawing/2014/main" id="{E2D5D89B-C437-4789-8B3D-877E093132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3" name="Text 1">
          <a:extLst>
            <a:ext uri="{FF2B5EF4-FFF2-40B4-BE49-F238E27FC236}">
              <a16:creationId xmlns:a16="http://schemas.microsoft.com/office/drawing/2014/main" id="{87943DEB-9DBB-407A-BF53-2D180A54B3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4" name="Text 1">
          <a:extLst>
            <a:ext uri="{FF2B5EF4-FFF2-40B4-BE49-F238E27FC236}">
              <a16:creationId xmlns:a16="http://schemas.microsoft.com/office/drawing/2014/main" id="{A1D586C3-4014-43AF-B6ED-FD6CF41162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5" name="Text 1">
          <a:extLst>
            <a:ext uri="{FF2B5EF4-FFF2-40B4-BE49-F238E27FC236}">
              <a16:creationId xmlns:a16="http://schemas.microsoft.com/office/drawing/2014/main" id="{9D293CC9-85E0-4521-B861-62E42F77C5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6" name="Text 1">
          <a:extLst>
            <a:ext uri="{FF2B5EF4-FFF2-40B4-BE49-F238E27FC236}">
              <a16:creationId xmlns:a16="http://schemas.microsoft.com/office/drawing/2014/main" id="{74EB8F74-2E9E-4801-B937-EC852A1E83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7" name="Text 1">
          <a:extLst>
            <a:ext uri="{FF2B5EF4-FFF2-40B4-BE49-F238E27FC236}">
              <a16:creationId xmlns:a16="http://schemas.microsoft.com/office/drawing/2014/main" id="{F93C3DEE-C095-4D9D-A025-329C2B11EDB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8" name="Text 1">
          <a:extLst>
            <a:ext uri="{FF2B5EF4-FFF2-40B4-BE49-F238E27FC236}">
              <a16:creationId xmlns:a16="http://schemas.microsoft.com/office/drawing/2014/main" id="{B43ACCC0-CD53-4151-B3A8-62D062EB5E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9" name="Text 1">
          <a:extLst>
            <a:ext uri="{FF2B5EF4-FFF2-40B4-BE49-F238E27FC236}">
              <a16:creationId xmlns:a16="http://schemas.microsoft.com/office/drawing/2014/main" id="{9B9B4D06-A754-47BA-AAA9-92840AEB42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0" name="Text 1">
          <a:extLst>
            <a:ext uri="{FF2B5EF4-FFF2-40B4-BE49-F238E27FC236}">
              <a16:creationId xmlns:a16="http://schemas.microsoft.com/office/drawing/2014/main" id="{BD84F9AC-2697-48E4-8FE0-E7242E1344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1" name="Text 1">
          <a:extLst>
            <a:ext uri="{FF2B5EF4-FFF2-40B4-BE49-F238E27FC236}">
              <a16:creationId xmlns:a16="http://schemas.microsoft.com/office/drawing/2014/main" id="{97E5EF1A-3652-473D-A21E-CB28E61742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2" name="Text 1">
          <a:extLst>
            <a:ext uri="{FF2B5EF4-FFF2-40B4-BE49-F238E27FC236}">
              <a16:creationId xmlns:a16="http://schemas.microsoft.com/office/drawing/2014/main" id="{1D49B06A-933C-4905-BDF0-6A06CE11CE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3" name="Text 1">
          <a:extLst>
            <a:ext uri="{FF2B5EF4-FFF2-40B4-BE49-F238E27FC236}">
              <a16:creationId xmlns:a16="http://schemas.microsoft.com/office/drawing/2014/main" id="{7069E58D-257E-4788-ACC9-941AFE603B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4" name="Text 1">
          <a:extLst>
            <a:ext uri="{FF2B5EF4-FFF2-40B4-BE49-F238E27FC236}">
              <a16:creationId xmlns:a16="http://schemas.microsoft.com/office/drawing/2014/main" id="{BAFA9887-CC35-4C10-BAAA-8965FBDEF5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5" name="Text 1">
          <a:extLst>
            <a:ext uri="{FF2B5EF4-FFF2-40B4-BE49-F238E27FC236}">
              <a16:creationId xmlns:a16="http://schemas.microsoft.com/office/drawing/2014/main" id="{124759D0-D2FA-4635-8BDB-B9863D0E03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6" name="Text 1">
          <a:extLst>
            <a:ext uri="{FF2B5EF4-FFF2-40B4-BE49-F238E27FC236}">
              <a16:creationId xmlns:a16="http://schemas.microsoft.com/office/drawing/2014/main" id="{088A896A-62C0-491D-BFDA-5247B11331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7" name="Text 1">
          <a:extLst>
            <a:ext uri="{FF2B5EF4-FFF2-40B4-BE49-F238E27FC236}">
              <a16:creationId xmlns:a16="http://schemas.microsoft.com/office/drawing/2014/main" id="{57E83D78-09AE-4105-9F59-7259D71CD9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8" name="Text 1">
          <a:extLst>
            <a:ext uri="{FF2B5EF4-FFF2-40B4-BE49-F238E27FC236}">
              <a16:creationId xmlns:a16="http://schemas.microsoft.com/office/drawing/2014/main" id="{63CD75AF-3BBD-4178-A117-0456F0F9CE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9" name="Text 1">
          <a:extLst>
            <a:ext uri="{FF2B5EF4-FFF2-40B4-BE49-F238E27FC236}">
              <a16:creationId xmlns:a16="http://schemas.microsoft.com/office/drawing/2014/main" id="{ED91F3F1-C33C-4B4F-9424-68274B152A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0" name="Text 1">
          <a:extLst>
            <a:ext uri="{FF2B5EF4-FFF2-40B4-BE49-F238E27FC236}">
              <a16:creationId xmlns:a16="http://schemas.microsoft.com/office/drawing/2014/main" id="{8DB7AEA0-B9ED-4036-B954-393ECDDA94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1" name="Text 1">
          <a:extLst>
            <a:ext uri="{FF2B5EF4-FFF2-40B4-BE49-F238E27FC236}">
              <a16:creationId xmlns:a16="http://schemas.microsoft.com/office/drawing/2014/main" id="{FFC5B431-2B10-468F-ACAF-F995A1BB89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2" name="Text 1">
          <a:extLst>
            <a:ext uri="{FF2B5EF4-FFF2-40B4-BE49-F238E27FC236}">
              <a16:creationId xmlns:a16="http://schemas.microsoft.com/office/drawing/2014/main" id="{048FE31C-734A-4D22-BB3D-48C5D32F01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3" name="Text 1">
          <a:extLst>
            <a:ext uri="{FF2B5EF4-FFF2-40B4-BE49-F238E27FC236}">
              <a16:creationId xmlns:a16="http://schemas.microsoft.com/office/drawing/2014/main" id="{82176B30-B33B-4C66-ADC6-F82AAFD04F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4" name="Text 1">
          <a:extLst>
            <a:ext uri="{FF2B5EF4-FFF2-40B4-BE49-F238E27FC236}">
              <a16:creationId xmlns:a16="http://schemas.microsoft.com/office/drawing/2014/main" id="{92552D9E-B4A0-435E-A562-EB29EF952A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5" name="Text 1">
          <a:extLst>
            <a:ext uri="{FF2B5EF4-FFF2-40B4-BE49-F238E27FC236}">
              <a16:creationId xmlns:a16="http://schemas.microsoft.com/office/drawing/2014/main" id="{338BCE65-0443-4085-8CF8-A133AC6CA8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6" name="Text 1">
          <a:extLst>
            <a:ext uri="{FF2B5EF4-FFF2-40B4-BE49-F238E27FC236}">
              <a16:creationId xmlns:a16="http://schemas.microsoft.com/office/drawing/2014/main" id="{67C21E51-282D-4824-9878-261395E580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7" name="Text 1">
          <a:extLst>
            <a:ext uri="{FF2B5EF4-FFF2-40B4-BE49-F238E27FC236}">
              <a16:creationId xmlns:a16="http://schemas.microsoft.com/office/drawing/2014/main" id="{A0811D45-7BA7-470C-B1FE-2A80E59E66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8" name="Text 1">
          <a:extLst>
            <a:ext uri="{FF2B5EF4-FFF2-40B4-BE49-F238E27FC236}">
              <a16:creationId xmlns:a16="http://schemas.microsoft.com/office/drawing/2014/main" id="{F160160B-C831-47BE-9E2C-8F1B39B8E2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9" name="Text 1">
          <a:extLst>
            <a:ext uri="{FF2B5EF4-FFF2-40B4-BE49-F238E27FC236}">
              <a16:creationId xmlns:a16="http://schemas.microsoft.com/office/drawing/2014/main" id="{3B7B7D72-A7AE-4656-AFB6-14026AFE0FD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00" name="Text 1">
          <a:extLst>
            <a:ext uri="{FF2B5EF4-FFF2-40B4-BE49-F238E27FC236}">
              <a16:creationId xmlns:a16="http://schemas.microsoft.com/office/drawing/2014/main" id="{A0B3E33C-A1E9-4B6A-9B4D-1E35C6D246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1" name="Text 1">
          <a:extLst>
            <a:ext uri="{FF2B5EF4-FFF2-40B4-BE49-F238E27FC236}">
              <a16:creationId xmlns:a16="http://schemas.microsoft.com/office/drawing/2014/main" id="{4AD66181-1E1A-479B-8A9C-FB551DD95D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2" name="Text 1">
          <a:extLst>
            <a:ext uri="{FF2B5EF4-FFF2-40B4-BE49-F238E27FC236}">
              <a16:creationId xmlns:a16="http://schemas.microsoft.com/office/drawing/2014/main" id="{6EA25437-0E78-4561-9EDD-E63D67A77F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3" name="Text 1">
          <a:extLst>
            <a:ext uri="{FF2B5EF4-FFF2-40B4-BE49-F238E27FC236}">
              <a16:creationId xmlns:a16="http://schemas.microsoft.com/office/drawing/2014/main" id="{B39F1125-C076-409E-B13B-19B11EA3BB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4" name="Text 1">
          <a:extLst>
            <a:ext uri="{FF2B5EF4-FFF2-40B4-BE49-F238E27FC236}">
              <a16:creationId xmlns:a16="http://schemas.microsoft.com/office/drawing/2014/main" id="{75E290E7-A971-435E-921B-AF309D47E1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5" name="Text 1">
          <a:extLst>
            <a:ext uri="{FF2B5EF4-FFF2-40B4-BE49-F238E27FC236}">
              <a16:creationId xmlns:a16="http://schemas.microsoft.com/office/drawing/2014/main" id="{728017BD-077D-4287-8E96-53EF8F1B43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6" name="Text 1">
          <a:extLst>
            <a:ext uri="{FF2B5EF4-FFF2-40B4-BE49-F238E27FC236}">
              <a16:creationId xmlns:a16="http://schemas.microsoft.com/office/drawing/2014/main" id="{A8692289-00E4-487D-AE3B-488AB759C5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07" name="Text 1">
          <a:extLst>
            <a:ext uri="{FF2B5EF4-FFF2-40B4-BE49-F238E27FC236}">
              <a16:creationId xmlns:a16="http://schemas.microsoft.com/office/drawing/2014/main" id="{BE53540B-9C79-4E87-A4C0-F97B9A722B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08" name="Text 1">
          <a:extLst>
            <a:ext uri="{FF2B5EF4-FFF2-40B4-BE49-F238E27FC236}">
              <a16:creationId xmlns:a16="http://schemas.microsoft.com/office/drawing/2014/main" id="{F65E0F2E-FE99-4AE4-BB75-728B2C9EACC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09" name="Text 1">
          <a:extLst>
            <a:ext uri="{FF2B5EF4-FFF2-40B4-BE49-F238E27FC236}">
              <a16:creationId xmlns:a16="http://schemas.microsoft.com/office/drawing/2014/main" id="{83E774B1-651D-4325-B09D-4D0DD286D99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0" name="Text 1">
          <a:extLst>
            <a:ext uri="{FF2B5EF4-FFF2-40B4-BE49-F238E27FC236}">
              <a16:creationId xmlns:a16="http://schemas.microsoft.com/office/drawing/2014/main" id="{2010DC93-E3C3-49C6-8423-CA7BF1963C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1" name="Text 1">
          <a:extLst>
            <a:ext uri="{FF2B5EF4-FFF2-40B4-BE49-F238E27FC236}">
              <a16:creationId xmlns:a16="http://schemas.microsoft.com/office/drawing/2014/main" id="{B661E9A5-E459-4AB2-8A53-BF7DAEAECC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2" name="Text 1">
          <a:extLst>
            <a:ext uri="{FF2B5EF4-FFF2-40B4-BE49-F238E27FC236}">
              <a16:creationId xmlns:a16="http://schemas.microsoft.com/office/drawing/2014/main" id="{EFEABEBA-66B3-4C61-BD1D-7F59632F7C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13" name="Text 1">
          <a:extLst>
            <a:ext uri="{FF2B5EF4-FFF2-40B4-BE49-F238E27FC236}">
              <a16:creationId xmlns:a16="http://schemas.microsoft.com/office/drawing/2014/main" id="{989AAF1C-E27C-4CF3-9148-6488733C94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14" name="Text 1">
          <a:extLst>
            <a:ext uri="{FF2B5EF4-FFF2-40B4-BE49-F238E27FC236}">
              <a16:creationId xmlns:a16="http://schemas.microsoft.com/office/drawing/2014/main" id="{F9C5046D-8748-4A85-B01A-92789E686B9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15" name="Text 1">
          <a:extLst>
            <a:ext uri="{FF2B5EF4-FFF2-40B4-BE49-F238E27FC236}">
              <a16:creationId xmlns:a16="http://schemas.microsoft.com/office/drawing/2014/main" id="{858A8409-47EE-43BC-8A04-B0DE0181D9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6" name="Text 1">
          <a:extLst>
            <a:ext uri="{FF2B5EF4-FFF2-40B4-BE49-F238E27FC236}">
              <a16:creationId xmlns:a16="http://schemas.microsoft.com/office/drawing/2014/main" id="{83B45DB6-F5AE-4EE3-9162-4A5F4E6083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7" name="Text 1">
          <a:extLst>
            <a:ext uri="{FF2B5EF4-FFF2-40B4-BE49-F238E27FC236}">
              <a16:creationId xmlns:a16="http://schemas.microsoft.com/office/drawing/2014/main" id="{594DCB4A-1C7C-43E2-97BB-7DB1A1946E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8" name="Text 1">
          <a:extLst>
            <a:ext uri="{FF2B5EF4-FFF2-40B4-BE49-F238E27FC236}">
              <a16:creationId xmlns:a16="http://schemas.microsoft.com/office/drawing/2014/main" id="{6DEEB61A-71DB-4386-BEB4-A187897164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9" name="Text 1">
          <a:extLst>
            <a:ext uri="{FF2B5EF4-FFF2-40B4-BE49-F238E27FC236}">
              <a16:creationId xmlns:a16="http://schemas.microsoft.com/office/drawing/2014/main" id="{88E1EE1C-7182-4280-8F0E-0334C30426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0" name="Text 1">
          <a:extLst>
            <a:ext uri="{FF2B5EF4-FFF2-40B4-BE49-F238E27FC236}">
              <a16:creationId xmlns:a16="http://schemas.microsoft.com/office/drawing/2014/main" id="{CA5AD60B-58F0-4455-AB64-26AC6851CE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1" name="Text 1">
          <a:extLst>
            <a:ext uri="{FF2B5EF4-FFF2-40B4-BE49-F238E27FC236}">
              <a16:creationId xmlns:a16="http://schemas.microsoft.com/office/drawing/2014/main" id="{1449AA2F-0059-49F2-8FD9-0B20FAEAD0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2" name="Text 1">
          <a:extLst>
            <a:ext uri="{FF2B5EF4-FFF2-40B4-BE49-F238E27FC236}">
              <a16:creationId xmlns:a16="http://schemas.microsoft.com/office/drawing/2014/main" id="{AD84A52D-A25F-413D-ADB2-9B1B00C814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3" name="Text 1">
          <a:extLst>
            <a:ext uri="{FF2B5EF4-FFF2-40B4-BE49-F238E27FC236}">
              <a16:creationId xmlns:a16="http://schemas.microsoft.com/office/drawing/2014/main" id="{F4BD4C44-9B53-48B9-A809-9392A5AC80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4" name="Text 1">
          <a:extLst>
            <a:ext uri="{FF2B5EF4-FFF2-40B4-BE49-F238E27FC236}">
              <a16:creationId xmlns:a16="http://schemas.microsoft.com/office/drawing/2014/main" id="{F04D9ADC-C023-4DAE-B056-03DE827B2AC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5" name="Text 1">
          <a:extLst>
            <a:ext uri="{FF2B5EF4-FFF2-40B4-BE49-F238E27FC236}">
              <a16:creationId xmlns:a16="http://schemas.microsoft.com/office/drawing/2014/main" id="{6E643AC7-53AE-4BAC-A250-FB7C434BF1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6" name="Text 1">
          <a:extLst>
            <a:ext uri="{FF2B5EF4-FFF2-40B4-BE49-F238E27FC236}">
              <a16:creationId xmlns:a16="http://schemas.microsoft.com/office/drawing/2014/main" id="{EE7702AF-3008-4963-8F78-B787A48C2A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7" name="Text 1">
          <a:extLst>
            <a:ext uri="{FF2B5EF4-FFF2-40B4-BE49-F238E27FC236}">
              <a16:creationId xmlns:a16="http://schemas.microsoft.com/office/drawing/2014/main" id="{E5266412-927E-468C-92DA-C36A5D2DF3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8" name="Text 1">
          <a:extLst>
            <a:ext uri="{FF2B5EF4-FFF2-40B4-BE49-F238E27FC236}">
              <a16:creationId xmlns:a16="http://schemas.microsoft.com/office/drawing/2014/main" id="{CF2A35A0-EF76-4D8F-8C3D-E0463832DD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9" name="Text 1">
          <a:extLst>
            <a:ext uri="{FF2B5EF4-FFF2-40B4-BE49-F238E27FC236}">
              <a16:creationId xmlns:a16="http://schemas.microsoft.com/office/drawing/2014/main" id="{1209ED13-CE50-4431-B068-1BE1794074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0" name="Text 1">
          <a:extLst>
            <a:ext uri="{FF2B5EF4-FFF2-40B4-BE49-F238E27FC236}">
              <a16:creationId xmlns:a16="http://schemas.microsoft.com/office/drawing/2014/main" id="{575E7F33-B7B0-47E7-934C-FD9F1D17FF7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1" name="Text 1">
          <a:extLst>
            <a:ext uri="{FF2B5EF4-FFF2-40B4-BE49-F238E27FC236}">
              <a16:creationId xmlns:a16="http://schemas.microsoft.com/office/drawing/2014/main" id="{0A7BDAFE-D705-4FC0-9B4D-F0DD9A1896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2" name="Text 1">
          <a:extLst>
            <a:ext uri="{FF2B5EF4-FFF2-40B4-BE49-F238E27FC236}">
              <a16:creationId xmlns:a16="http://schemas.microsoft.com/office/drawing/2014/main" id="{ACDB7656-2E4F-42FB-9882-F6796733A2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3" name="Text 1">
          <a:extLst>
            <a:ext uri="{FF2B5EF4-FFF2-40B4-BE49-F238E27FC236}">
              <a16:creationId xmlns:a16="http://schemas.microsoft.com/office/drawing/2014/main" id="{109E70F4-27B6-4BA8-8F68-A54DC076EA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4" name="Text 1">
          <a:extLst>
            <a:ext uri="{FF2B5EF4-FFF2-40B4-BE49-F238E27FC236}">
              <a16:creationId xmlns:a16="http://schemas.microsoft.com/office/drawing/2014/main" id="{BD6AA784-0719-4A57-8EA7-2F136CC03C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5" name="Text 1">
          <a:extLst>
            <a:ext uri="{FF2B5EF4-FFF2-40B4-BE49-F238E27FC236}">
              <a16:creationId xmlns:a16="http://schemas.microsoft.com/office/drawing/2014/main" id="{EFB1B7CF-5C8F-4905-892F-F359271DA7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6" name="Text 1">
          <a:extLst>
            <a:ext uri="{FF2B5EF4-FFF2-40B4-BE49-F238E27FC236}">
              <a16:creationId xmlns:a16="http://schemas.microsoft.com/office/drawing/2014/main" id="{501569C8-0FB8-474F-9691-195A34AC2B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37" name="Text 1">
          <a:extLst>
            <a:ext uri="{FF2B5EF4-FFF2-40B4-BE49-F238E27FC236}">
              <a16:creationId xmlns:a16="http://schemas.microsoft.com/office/drawing/2014/main" id="{EDA7513C-0DC9-484B-803F-AFBBAB25144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38" name="Text 1">
          <a:extLst>
            <a:ext uri="{FF2B5EF4-FFF2-40B4-BE49-F238E27FC236}">
              <a16:creationId xmlns:a16="http://schemas.microsoft.com/office/drawing/2014/main" id="{8EAB4915-CCF8-48DB-AAA8-B0BEB89DB2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39" name="Text 1">
          <a:extLst>
            <a:ext uri="{FF2B5EF4-FFF2-40B4-BE49-F238E27FC236}">
              <a16:creationId xmlns:a16="http://schemas.microsoft.com/office/drawing/2014/main" id="{7837C63D-0F52-40D2-8896-F4A03A8AD74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0" name="Text 1">
          <a:extLst>
            <a:ext uri="{FF2B5EF4-FFF2-40B4-BE49-F238E27FC236}">
              <a16:creationId xmlns:a16="http://schemas.microsoft.com/office/drawing/2014/main" id="{7BB301E0-60CD-44CF-8EE0-27AC5733143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1" name="Text 1">
          <a:extLst>
            <a:ext uri="{FF2B5EF4-FFF2-40B4-BE49-F238E27FC236}">
              <a16:creationId xmlns:a16="http://schemas.microsoft.com/office/drawing/2014/main" id="{0B3083ED-8373-4F87-8A6F-AB289A3D6DF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2" name="Text 1">
          <a:extLst>
            <a:ext uri="{FF2B5EF4-FFF2-40B4-BE49-F238E27FC236}">
              <a16:creationId xmlns:a16="http://schemas.microsoft.com/office/drawing/2014/main" id="{4D9E8914-C9E7-4A2A-9108-76EFE5E4BB4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3" name="Text 1">
          <a:extLst>
            <a:ext uri="{FF2B5EF4-FFF2-40B4-BE49-F238E27FC236}">
              <a16:creationId xmlns:a16="http://schemas.microsoft.com/office/drawing/2014/main" id="{84E238D5-2164-4DF6-AC8C-2A89DFFEAB5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44" name="Text 1">
          <a:extLst>
            <a:ext uri="{FF2B5EF4-FFF2-40B4-BE49-F238E27FC236}">
              <a16:creationId xmlns:a16="http://schemas.microsoft.com/office/drawing/2014/main" id="{306CCC7B-BE9F-413F-AE57-E32B1313905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45" name="Text 1">
          <a:extLst>
            <a:ext uri="{FF2B5EF4-FFF2-40B4-BE49-F238E27FC236}">
              <a16:creationId xmlns:a16="http://schemas.microsoft.com/office/drawing/2014/main" id="{D4882A9B-CC80-49C0-82FE-FFC36FABEB6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46" name="Text 1">
          <a:extLst>
            <a:ext uri="{FF2B5EF4-FFF2-40B4-BE49-F238E27FC236}">
              <a16:creationId xmlns:a16="http://schemas.microsoft.com/office/drawing/2014/main" id="{B7821403-F42A-4B25-8E0E-739DB6F0F61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47" name="Text 1">
          <a:extLst>
            <a:ext uri="{FF2B5EF4-FFF2-40B4-BE49-F238E27FC236}">
              <a16:creationId xmlns:a16="http://schemas.microsoft.com/office/drawing/2014/main" id="{20BFC9FA-B5FF-402F-A503-93729C468C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48" name="Text 1">
          <a:extLst>
            <a:ext uri="{FF2B5EF4-FFF2-40B4-BE49-F238E27FC236}">
              <a16:creationId xmlns:a16="http://schemas.microsoft.com/office/drawing/2014/main" id="{DC210FB1-A23D-442D-85F7-06C42AA83A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49" name="Text 1">
          <a:extLst>
            <a:ext uri="{FF2B5EF4-FFF2-40B4-BE49-F238E27FC236}">
              <a16:creationId xmlns:a16="http://schemas.microsoft.com/office/drawing/2014/main" id="{815EE396-E0AC-429F-BC44-E0CCF16D260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0" name="Text 1">
          <a:extLst>
            <a:ext uri="{FF2B5EF4-FFF2-40B4-BE49-F238E27FC236}">
              <a16:creationId xmlns:a16="http://schemas.microsoft.com/office/drawing/2014/main" id="{6FCFA9CD-67EA-4A20-9B6F-F417A58DD1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1" name="Text 1">
          <a:extLst>
            <a:ext uri="{FF2B5EF4-FFF2-40B4-BE49-F238E27FC236}">
              <a16:creationId xmlns:a16="http://schemas.microsoft.com/office/drawing/2014/main" id="{3E49A111-9714-4168-ABB2-2B6F67C2AD4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2" name="Text 1">
          <a:extLst>
            <a:ext uri="{FF2B5EF4-FFF2-40B4-BE49-F238E27FC236}">
              <a16:creationId xmlns:a16="http://schemas.microsoft.com/office/drawing/2014/main" id="{5FE0CE2F-A378-48D4-8EDB-66F4F0BC09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3" name="Text 1">
          <a:extLst>
            <a:ext uri="{FF2B5EF4-FFF2-40B4-BE49-F238E27FC236}">
              <a16:creationId xmlns:a16="http://schemas.microsoft.com/office/drawing/2014/main" id="{939C5FD6-63A8-4227-BE14-339FEE7E59B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4" name="Text 1">
          <a:extLst>
            <a:ext uri="{FF2B5EF4-FFF2-40B4-BE49-F238E27FC236}">
              <a16:creationId xmlns:a16="http://schemas.microsoft.com/office/drawing/2014/main" id="{52BD0321-7B6C-48B2-B835-F7A405C8A9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5" name="Text 1">
          <a:extLst>
            <a:ext uri="{FF2B5EF4-FFF2-40B4-BE49-F238E27FC236}">
              <a16:creationId xmlns:a16="http://schemas.microsoft.com/office/drawing/2014/main" id="{3AB63C18-6D80-45A7-B251-069BC186C3E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6" name="Text 1">
          <a:extLst>
            <a:ext uri="{FF2B5EF4-FFF2-40B4-BE49-F238E27FC236}">
              <a16:creationId xmlns:a16="http://schemas.microsoft.com/office/drawing/2014/main" id="{5D156738-20CD-4736-B00B-4BB2E05F81F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7" name="Text 1">
          <a:extLst>
            <a:ext uri="{FF2B5EF4-FFF2-40B4-BE49-F238E27FC236}">
              <a16:creationId xmlns:a16="http://schemas.microsoft.com/office/drawing/2014/main" id="{A500577D-A7A2-436B-9031-C6FBFD0C819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8" name="Text 1">
          <a:extLst>
            <a:ext uri="{FF2B5EF4-FFF2-40B4-BE49-F238E27FC236}">
              <a16:creationId xmlns:a16="http://schemas.microsoft.com/office/drawing/2014/main" id="{27E535EA-7097-4845-9F5A-50CC9E0AD71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59" name="Text 1">
          <a:extLst>
            <a:ext uri="{FF2B5EF4-FFF2-40B4-BE49-F238E27FC236}">
              <a16:creationId xmlns:a16="http://schemas.microsoft.com/office/drawing/2014/main" id="{C59D5860-9D77-487E-882F-B4B8BF4354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0" name="Text 1">
          <a:extLst>
            <a:ext uri="{FF2B5EF4-FFF2-40B4-BE49-F238E27FC236}">
              <a16:creationId xmlns:a16="http://schemas.microsoft.com/office/drawing/2014/main" id="{8E6C7472-CC8A-48BA-8118-6BCE45F320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1" name="Text 1">
          <a:extLst>
            <a:ext uri="{FF2B5EF4-FFF2-40B4-BE49-F238E27FC236}">
              <a16:creationId xmlns:a16="http://schemas.microsoft.com/office/drawing/2014/main" id="{D41F72D3-5952-454E-AF2B-0F780A0DF36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2" name="Text 1">
          <a:extLst>
            <a:ext uri="{FF2B5EF4-FFF2-40B4-BE49-F238E27FC236}">
              <a16:creationId xmlns:a16="http://schemas.microsoft.com/office/drawing/2014/main" id="{78B234A3-A9BB-46E0-A131-0FE983BE25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3" name="Text 1">
          <a:extLst>
            <a:ext uri="{FF2B5EF4-FFF2-40B4-BE49-F238E27FC236}">
              <a16:creationId xmlns:a16="http://schemas.microsoft.com/office/drawing/2014/main" id="{9C018902-55B9-4A5E-8318-2C032787E68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4" name="Text 1">
          <a:extLst>
            <a:ext uri="{FF2B5EF4-FFF2-40B4-BE49-F238E27FC236}">
              <a16:creationId xmlns:a16="http://schemas.microsoft.com/office/drawing/2014/main" id="{942E4329-B0F9-413C-8B8D-48B937A98BE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5" name="Text 1">
          <a:extLst>
            <a:ext uri="{FF2B5EF4-FFF2-40B4-BE49-F238E27FC236}">
              <a16:creationId xmlns:a16="http://schemas.microsoft.com/office/drawing/2014/main" id="{B9C58742-7C9B-4445-9092-9BF43E71608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6" name="Text 1">
          <a:extLst>
            <a:ext uri="{FF2B5EF4-FFF2-40B4-BE49-F238E27FC236}">
              <a16:creationId xmlns:a16="http://schemas.microsoft.com/office/drawing/2014/main" id="{36F4DBB9-23CF-479A-9553-12F974F9920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7" name="Text 1">
          <a:extLst>
            <a:ext uri="{FF2B5EF4-FFF2-40B4-BE49-F238E27FC236}">
              <a16:creationId xmlns:a16="http://schemas.microsoft.com/office/drawing/2014/main" id="{24CA4D27-8A5D-47B6-B1ED-1CAEE0E9C5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8" name="Text 1">
          <a:extLst>
            <a:ext uri="{FF2B5EF4-FFF2-40B4-BE49-F238E27FC236}">
              <a16:creationId xmlns:a16="http://schemas.microsoft.com/office/drawing/2014/main" id="{C09ADC39-F75F-41A4-833F-31699415D2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9" name="Text 1">
          <a:extLst>
            <a:ext uri="{FF2B5EF4-FFF2-40B4-BE49-F238E27FC236}">
              <a16:creationId xmlns:a16="http://schemas.microsoft.com/office/drawing/2014/main" id="{0ABCB6F4-D089-447B-BC73-140F837C509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70" name="Text 1">
          <a:extLst>
            <a:ext uri="{FF2B5EF4-FFF2-40B4-BE49-F238E27FC236}">
              <a16:creationId xmlns:a16="http://schemas.microsoft.com/office/drawing/2014/main" id="{4F7FE09E-11A8-4127-85B2-4329270BEA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71" name="Text 1">
          <a:extLst>
            <a:ext uri="{FF2B5EF4-FFF2-40B4-BE49-F238E27FC236}">
              <a16:creationId xmlns:a16="http://schemas.microsoft.com/office/drawing/2014/main" id="{4D98827F-CDBC-41A8-82E7-5CF0FB9B9B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72" name="Text 1">
          <a:extLst>
            <a:ext uri="{FF2B5EF4-FFF2-40B4-BE49-F238E27FC236}">
              <a16:creationId xmlns:a16="http://schemas.microsoft.com/office/drawing/2014/main" id="{4C69D1CA-0EEB-41F0-8ECC-4C37BB35F9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3" name="Text 1">
          <a:extLst>
            <a:ext uri="{FF2B5EF4-FFF2-40B4-BE49-F238E27FC236}">
              <a16:creationId xmlns:a16="http://schemas.microsoft.com/office/drawing/2014/main" id="{0E5200C6-FE2B-45BD-A03E-BE014CC71C1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4" name="Text 1">
          <a:extLst>
            <a:ext uri="{FF2B5EF4-FFF2-40B4-BE49-F238E27FC236}">
              <a16:creationId xmlns:a16="http://schemas.microsoft.com/office/drawing/2014/main" id="{0656C6FE-08DC-4B98-AC46-5EE5B274ABC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5" name="Text 1">
          <a:extLst>
            <a:ext uri="{FF2B5EF4-FFF2-40B4-BE49-F238E27FC236}">
              <a16:creationId xmlns:a16="http://schemas.microsoft.com/office/drawing/2014/main" id="{904D0A85-56E4-4B57-B76E-793D42F289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6" name="Text 1">
          <a:extLst>
            <a:ext uri="{FF2B5EF4-FFF2-40B4-BE49-F238E27FC236}">
              <a16:creationId xmlns:a16="http://schemas.microsoft.com/office/drawing/2014/main" id="{AE9171E5-9EB1-47D5-BE55-08562E4088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7" name="Text 1">
          <a:extLst>
            <a:ext uri="{FF2B5EF4-FFF2-40B4-BE49-F238E27FC236}">
              <a16:creationId xmlns:a16="http://schemas.microsoft.com/office/drawing/2014/main" id="{40EAA840-D5F1-483D-BC2B-50D192D8C41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8" name="Text 1">
          <a:extLst>
            <a:ext uri="{FF2B5EF4-FFF2-40B4-BE49-F238E27FC236}">
              <a16:creationId xmlns:a16="http://schemas.microsoft.com/office/drawing/2014/main" id="{4DDF64F8-5889-457A-BFA2-0590EF37681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9" name="Text 1">
          <a:extLst>
            <a:ext uri="{FF2B5EF4-FFF2-40B4-BE49-F238E27FC236}">
              <a16:creationId xmlns:a16="http://schemas.microsoft.com/office/drawing/2014/main" id="{02A4DC74-8FBD-4954-B7FF-EC18847544B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0" name="Text 1">
          <a:extLst>
            <a:ext uri="{FF2B5EF4-FFF2-40B4-BE49-F238E27FC236}">
              <a16:creationId xmlns:a16="http://schemas.microsoft.com/office/drawing/2014/main" id="{27E8A497-E2D3-4A6C-AED7-BDE331FBA3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1" name="Text 1">
          <a:extLst>
            <a:ext uri="{FF2B5EF4-FFF2-40B4-BE49-F238E27FC236}">
              <a16:creationId xmlns:a16="http://schemas.microsoft.com/office/drawing/2014/main" id="{2EEAC9CE-3489-4991-B36A-5B871D4E11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2" name="Text 1">
          <a:extLst>
            <a:ext uri="{FF2B5EF4-FFF2-40B4-BE49-F238E27FC236}">
              <a16:creationId xmlns:a16="http://schemas.microsoft.com/office/drawing/2014/main" id="{FAF3392B-C93B-44C1-AD75-654B9EA99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3" name="Text 1">
          <a:extLst>
            <a:ext uri="{FF2B5EF4-FFF2-40B4-BE49-F238E27FC236}">
              <a16:creationId xmlns:a16="http://schemas.microsoft.com/office/drawing/2014/main" id="{39904024-86EC-4652-BDE1-316227BAC8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4" name="Text 1">
          <a:extLst>
            <a:ext uri="{FF2B5EF4-FFF2-40B4-BE49-F238E27FC236}">
              <a16:creationId xmlns:a16="http://schemas.microsoft.com/office/drawing/2014/main" id="{73D4041A-E6B9-4A06-8FEF-13983B4BA7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5" name="Text 1">
          <a:extLst>
            <a:ext uri="{FF2B5EF4-FFF2-40B4-BE49-F238E27FC236}">
              <a16:creationId xmlns:a16="http://schemas.microsoft.com/office/drawing/2014/main" id="{B27EF79A-3B7D-4A40-8C3B-849130FA0E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6" name="Text 1">
          <a:extLst>
            <a:ext uri="{FF2B5EF4-FFF2-40B4-BE49-F238E27FC236}">
              <a16:creationId xmlns:a16="http://schemas.microsoft.com/office/drawing/2014/main" id="{2B5F97EC-BA25-423E-805E-76DF3E11DA3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7" name="Text 1">
          <a:extLst>
            <a:ext uri="{FF2B5EF4-FFF2-40B4-BE49-F238E27FC236}">
              <a16:creationId xmlns:a16="http://schemas.microsoft.com/office/drawing/2014/main" id="{530B1F48-8CEF-4253-871D-578E26A370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8" name="Text 1">
          <a:extLst>
            <a:ext uri="{FF2B5EF4-FFF2-40B4-BE49-F238E27FC236}">
              <a16:creationId xmlns:a16="http://schemas.microsoft.com/office/drawing/2014/main" id="{3A30D519-5F5A-43EB-AF55-7CD104B84C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9" name="Text 1">
          <a:extLst>
            <a:ext uri="{FF2B5EF4-FFF2-40B4-BE49-F238E27FC236}">
              <a16:creationId xmlns:a16="http://schemas.microsoft.com/office/drawing/2014/main" id="{8470A598-964D-4C93-8D05-06BA976CA7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90" name="Text 1">
          <a:extLst>
            <a:ext uri="{FF2B5EF4-FFF2-40B4-BE49-F238E27FC236}">
              <a16:creationId xmlns:a16="http://schemas.microsoft.com/office/drawing/2014/main" id="{E349F088-E5B3-4AE7-A3E2-2FB13281B3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91" name="Text 1">
          <a:extLst>
            <a:ext uri="{FF2B5EF4-FFF2-40B4-BE49-F238E27FC236}">
              <a16:creationId xmlns:a16="http://schemas.microsoft.com/office/drawing/2014/main" id="{E66EEB3F-9A07-433D-9170-6A966536C6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92" name="Text 1">
          <a:extLst>
            <a:ext uri="{FF2B5EF4-FFF2-40B4-BE49-F238E27FC236}">
              <a16:creationId xmlns:a16="http://schemas.microsoft.com/office/drawing/2014/main" id="{CAF740B3-D172-4B44-9EC3-C6AE01EF3A8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93" name="Text 1">
          <a:extLst>
            <a:ext uri="{FF2B5EF4-FFF2-40B4-BE49-F238E27FC236}">
              <a16:creationId xmlns:a16="http://schemas.microsoft.com/office/drawing/2014/main" id="{00472B89-65C7-46F0-ADD5-65BB37C454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94" name="Text 1">
          <a:extLst>
            <a:ext uri="{FF2B5EF4-FFF2-40B4-BE49-F238E27FC236}">
              <a16:creationId xmlns:a16="http://schemas.microsoft.com/office/drawing/2014/main" id="{5936BA89-079A-4860-890F-102E1205D93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95" name="Text 1">
          <a:extLst>
            <a:ext uri="{FF2B5EF4-FFF2-40B4-BE49-F238E27FC236}">
              <a16:creationId xmlns:a16="http://schemas.microsoft.com/office/drawing/2014/main" id="{4AFF0995-325B-452C-BF53-44FDE721F47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396" name="Text 1">
          <a:extLst>
            <a:ext uri="{FF2B5EF4-FFF2-40B4-BE49-F238E27FC236}">
              <a16:creationId xmlns:a16="http://schemas.microsoft.com/office/drawing/2014/main" id="{3ED33247-F380-4B40-B24F-F54FA6C0710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397" name="Text 1">
          <a:extLst>
            <a:ext uri="{FF2B5EF4-FFF2-40B4-BE49-F238E27FC236}">
              <a16:creationId xmlns:a16="http://schemas.microsoft.com/office/drawing/2014/main" id="{B7F5A18B-12FE-4766-8D28-ABF7344D13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398" name="Text 1">
          <a:extLst>
            <a:ext uri="{FF2B5EF4-FFF2-40B4-BE49-F238E27FC236}">
              <a16:creationId xmlns:a16="http://schemas.microsoft.com/office/drawing/2014/main" id="{7873298C-4EAE-488A-84E1-00E2507D13C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99" name="Text 1">
          <a:extLst>
            <a:ext uri="{FF2B5EF4-FFF2-40B4-BE49-F238E27FC236}">
              <a16:creationId xmlns:a16="http://schemas.microsoft.com/office/drawing/2014/main" id="{A06329B3-5553-444E-BB14-82475210427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0" name="Text 1">
          <a:extLst>
            <a:ext uri="{FF2B5EF4-FFF2-40B4-BE49-F238E27FC236}">
              <a16:creationId xmlns:a16="http://schemas.microsoft.com/office/drawing/2014/main" id="{62509015-9379-4DBC-81F9-710A4529F3F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1" name="Text 1">
          <a:extLst>
            <a:ext uri="{FF2B5EF4-FFF2-40B4-BE49-F238E27FC236}">
              <a16:creationId xmlns:a16="http://schemas.microsoft.com/office/drawing/2014/main" id="{671845F9-A18E-49F1-A214-332AD7D916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2" name="Text 1">
          <a:extLst>
            <a:ext uri="{FF2B5EF4-FFF2-40B4-BE49-F238E27FC236}">
              <a16:creationId xmlns:a16="http://schemas.microsoft.com/office/drawing/2014/main" id="{2BCA21BF-F0AC-4169-980F-A9CAF43EDFB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3" name="Text 1">
          <a:extLst>
            <a:ext uri="{FF2B5EF4-FFF2-40B4-BE49-F238E27FC236}">
              <a16:creationId xmlns:a16="http://schemas.microsoft.com/office/drawing/2014/main" id="{2499DA03-9645-4997-A225-FD5BCC268F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4" name="Text 1">
          <a:extLst>
            <a:ext uri="{FF2B5EF4-FFF2-40B4-BE49-F238E27FC236}">
              <a16:creationId xmlns:a16="http://schemas.microsoft.com/office/drawing/2014/main" id="{487D390E-22DF-47AE-AD4C-0529DAFE38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5" name="Text 1">
          <a:extLst>
            <a:ext uri="{FF2B5EF4-FFF2-40B4-BE49-F238E27FC236}">
              <a16:creationId xmlns:a16="http://schemas.microsoft.com/office/drawing/2014/main" id="{873869C1-6FFE-4430-B237-ECE9F0318D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06" name="Text 1">
          <a:extLst>
            <a:ext uri="{FF2B5EF4-FFF2-40B4-BE49-F238E27FC236}">
              <a16:creationId xmlns:a16="http://schemas.microsoft.com/office/drawing/2014/main" id="{2113AD19-F5BA-4028-BD4A-B2F7729CCB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07" name="Text 1">
          <a:extLst>
            <a:ext uri="{FF2B5EF4-FFF2-40B4-BE49-F238E27FC236}">
              <a16:creationId xmlns:a16="http://schemas.microsoft.com/office/drawing/2014/main" id="{57E49D10-F0B1-4B4C-B08F-8A9CB1070C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08" name="Text 1">
          <a:extLst>
            <a:ext uri="{FF2B5EF4-FFF2-40B4-BE49-F238E27FC236}">
              <a16:creationId xmlns:a16="http://schemas.microsoft.com/office/drawing/2014/main" id="{94000B81-94ED-45C5-B4D6-F5D2ECB69D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09" name="Text 1">
          <a:extLst>
            <a:ext uri="{FF2B5EF4-FFF2-40B4-BE49-F238E27FC236}">
              <a16:creationId xmlns:a16="http://schemas.microsoft.com/office/drawing/2014/main" id="{F33CAA6E-6D1F-467C-A03C-018469C31F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10" name="Text 1">
          <a:extLst>
            <a:ext uri="{FF2B5EF4-FFF2-40B4-BE49-F238E27FC236}">
              <a16:creationId xmlns:a16="http://schemas.microsoft.com/office/drawing/2014/main" id="{550F563E-4F49-4E89-8E2A-3A8EBBA462D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11" name="Text 1">
          <a:extLst>
            <a:ext uri="{FF2B5EF4-FFF2-40B4-BE49-F238E27FC236}">
              <a16:creationId xmlns:a16="http://schemas.microsoft.com/office/drawing/2014/main" id="{B59DB05A-5EE2-44B9-B248-C5CE65C026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2" name="Text 1">
          <a:extLst>
            <a:ext uri="{FF2B5EF4-FFF2-40B4-BE49-F238E27FC236}">
              <a16:creationId xmlns:a16="http://schemas.microsoft.com/office/drawing/2014/main" id="{D1E3E4D2-1D2A-4710-97C7-B3B31C3711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3" name="Text 1">
          <a:extLst>
            <a:ext uri="{FF2B5EF4-FFF2-40B4-BE49-F238E27FC236}">
              <a16:creationId xmlns:a16="http://schemas.microsoft.com/office/drawing/2014/main" id="{E36CCB2F-5577-4338-B684-82603BE1A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4" name="Text 1">
          <a:extLst>
            <a:ext uri="{FF2B5EF4-FFF2-40B4-BE49-F238E27FC236}">
              <a16:creationId xmlns:a16="http://schemas.microsoft.com/office/drawing/2014/main" id="{611E8CAA-025D-4813-8B6B-72C5FB6765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5" name="Text 1">
          <a:extLst>
            <a:ext uri="{FF2B5EF4-FFF2-40B4-BE49-F238E27FC236}">
              <a16:creationId xmlns:a16="http://schemas.microsoft.com/office/drawing/2014/main" id="{97215419-A391-4739-A5CA-540DC44B42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6" name="Text 1">
          <a:extLst>
            <a:ext uri="{FF2B5EF4-FFF2-40B4-BE49-F238E27FC236}">
              <a16:creationId xmlns:a16="http://schemas.microsoft.com/office/drawing/2014/main" id="{6206B145-19E8-4072-9465-26805524A4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7" name="Text 1">
          <a:extLst>
            <a:ext uri="{FF2B5EF4-FFF2-40B4-BE49-F238E27FC236}">
              <a16:creationId xmlns:a16="http://schemas.microsoft.com/office/drawing/2014/main" id="{4911FA81-04A0-4E93-A4A0-0F6A213EF5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18" name="Text 1">
          <a:extLst>
            <a:ext uri="{FF2B5EF4-FFF2-40B4-BE49-F238E27FC236}">
              <a16:creationId xmlns:a16="http://schemas.microsoft.com/office/drawing/2014/main" id="{C536308C-8442-4106-A5BC-6FFF8F64088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19" name="Text 1">
          <a:extLst>
            <a:ext uri="{FF2B5EF4-FFF2-40B4-BE49-F238E27FC236}">
              <a16:creationId xmlns:a16="http://schemas.microsoft.com/office/drawing/2014/main" id="{C5525585-AD71-4BBC-880D-803C598360F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0" name="Text 1">
          <a:extLst>
            <a:ext uri="{FF2B5EF4-FFF2-40B4-BE49-F238E27FC236}">
              <a16:creationId xmlns:a16="http://schemas.microsoft.com/office/drawing/2014/main" id="{67300034-7A4D-4C99-AB80-85AFD8F27BE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1" name="Text 1">
          <a:extLst>
            <a:ext uri="{FF2B5EF4-FFF2-40B4-BE49-F238E27FC236}">
              <a16:creationId xmlns:a16="http://schemas.microsoft.com/office/drawing/2014/main" id="{4DE834BF-51F2-466E-9183-2DE2EF2DECD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2" name="Text 1">
          <a:extLst>
            <a:ext uri="{FF2B5EF4-FFF2-40B4-BE49-F238E27FC236}">
              <a16:creationId xmlns:a16="http://schemas.microsoft.com/office/drawing/2014/main" id="{9BB72EB4-CCE5-4647-95BE-5CD6800AF2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3" name="Text 1">
          <a:extLst>
            <a:ext uri="{FF2B5EF4-FFF2-40B4-BE49-F238E27FC236}">
              <a16:creationId xmlns:a16="http://schemas.microsoft.com/office/drawing/2014/main" id="{DD10670A-4419-4470-AAA7-D854D795B96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4" name="Text 1">
          <a:extLst>
            <a:ext uri="{FF2B5EF4-FFF2-40B4-BE49-F238E27FC236}">
              <a16:creationId xmlns:a16="http://schemas.microsoft.com/office/drawing/2014/main" id="{F7734CFF-3AD6-4BD4-B165-D361B5DB423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5" name="Text 1">
          <a:extLst>
            <a:ext uri="{FF2B5EF4-FFF2-40B4-BE49-F238E27FC236}">
              <a16:creationId xmlns:a16="http://schemas.microsoft.com/office/drawing/2014/main" id="{2AD86B88-8E38-4E6B-815A-EC1DF6B8C3D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6" name="Text 1">
          <a:extLst>
            <a:ext uri="{FF2B5EF4-FFF2-40B4-BE49-F238E27FC236}">
              <a16:creationId xmlns:a16="http://schemas.microsoft.com/office/drawing/2014/main" id="{EBEF00C8-6163-4398-9222-B432C9209E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7" name="Text 1">
          <a:extLst>
            <a:ext uri="{FF2B5EF4-FFF2-40B4-BE49-F238E27FC236}">
              <a16:creationId xmlns:a16="http://schemas.microsoft.com/office/drawing/2014/main" id="{F6ED5C6C-5832-4C86-B422-7454E15D303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8" name="Text 1">
          <a:extLst>
            <a:ext uri="{FF2B5EF4-FFF2-40B4-BE49-F238E27FC236}">
              <a16:creationId xmlns:a16="http://schemas.microsoft.com/office/drawing/2014/main" id="{27BA9853-3F37-40C6-BBAF-C70DBA36F92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9" name="Text 1">
          <a:extLst>
            <a:ext uri="{FF2B5EF4-FFF2-40B4-BE49-F238E27FC236}">
              <a16:creationId xmlns:a16="http://schemas.microsoft.com/office/drawing/2014/main" id="{6F370C4C-BDE5-454D-8F7B-8E8990B2CDE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0" name="Text 1">
          <a:extLst>
            <a:ext uri="{FF2B5EF4-FFF2-40B4-BE49-F238E27FC236}">
              <a16:creationId xmlns:a16="http://schemas.microsoft.com/office/drawing/2014/main" id="{26A047A9-1A9C-4B2B-9AE1-839156A3D7A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1" name="Text 1">
          <a:extLst>
            <a:ext uri="{FF2B5EF4-FFF2-40B4-BE49-F238E27FC236}">
              <a16:creationId xmlns:a16="http://schemas.microsoft.com/office/drawing/2014/main" id="{0A3A0EFD-C313-4488-A779-B66F7A305B5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2" name="Text 1">
          <a:extLst>
            <a:ext uri="{FF2B5EF4-FFF2-40B4-BE49-F238E27FC236}">
              <a16:creationId xmlns:a16="http://schemas.microsoft.com/office/drawing/2014/main" id="{60D5EEF8-5C6C-4A9D-9A66-D4B4650EE16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3" name="Text 1">
          <a:extLst>
            <a:ext uri="{FF2B5EF4-FFF2-40B4-BE49-F238E27FC236}">
              <a16:creationId xmlns:a16="http://schemas.microsoft.com/office/drawing/2014/main" id="{E36E7856-23B9-4F9E-8A9F-FA6CA3BA1D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4" name="Text 1">
          <a:extLst>
            <a:ext uri="{FF2B5EF4-FFF2-40B4-BE49-F238E27FC236}">
              <a16:creationId xmlns:a16="http://schemas.microsoft.com/office/drawing/2014/main" id="{5F944F90-C57B-42A4-981D-C69E17A0370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5" name="Text 1">
          <a:extLst>
            <a:ext uri="{FF2B5EF4-FFF2-40B4-BE49-F238E27FC236}">
              <a16:creationId xmlns:a16="http://schemas.microsoft.com/office/drawing/2014/main" id="{50F4A9A2-AC35-4B76-A7A9-CA17B44905E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6" name="Text 1">
          <a:extLst>
            <a:ext uri="{FF2B5EF4-FFF2-40B4-BE49-F238E27FC236}">
              <a16:creationId xmlns:a16="http://schemas.microsoft.com/office/drawing/2014/main" id="{1589FCB2-4955-4262-85C2-68472329230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7" name="Text 1">
          <a:extLst>
            <a:ext uri="{FF2B5EF4-FFF2-40B4-BE49-F238E27FC236}">
              <a16:creationId xmlns:a16="http://schemas.microsoft.com/office/drawing/2014/main" id="{7D47EADB-11F9-4431-BCDE-F1BBB02793D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8" name="Text 1">
          <a:extLst>
            <a:ext uri="{FF2B5EF4-FFF2-40B4-BE49-F238E27FC236}">
              <a16:creationId xmlns:a16="http://schemas.microsoft.com/office/drawing/2014/main" id="{A18301AA-CF6F-458C-A32D-F0ED977564D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9" name="Text 1">
          <a:extLst>
            <a:ext uri="{FF2B5EF4-FFF2-40B4-BE49-F238E27FC236}">
              <a16:creationId xmlns:a16="http://schemas.microsoft.com/office/drawing/2014/main" id="{B30A5235-0D22-4393-B65E-DA6D754B5AF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0" name="Text 1">
          <a:extLst>
            <a:ext uri="{FF2B5EF4-FFF2-40B4-BE49-F238E27FC236}">
              <a16:creationId xmlns:a16="http://schemas.microsoft.com/office/drawing/2014/main" id="{7320D60C-CBCD-444C-B247-D3ADD4A5EBE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1" name="Text 1">
          <a:extLst>
            <a:ext uri="{FF2B5EF4-FFF2-40B4-BE49-F238E27FC236}">
              <a16:creationId xmlns:a16="http://schemas.microsoft.com/office/drawing/2014/main" id="{480AACED-FE66-48CF-A616-B271733C8F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2" name="Text 1">
          <a:extLst>
            <a:ext uri="{FF2B5EF4-FFF2-40B4-BE49-F238E27FC236}">
              <a16:creationId xmlns:a16="http://schemas.microsoft.com/office/drawing/2014/main" id="{7873B514-2805-4A7C-9504-FD0A90E9655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3" name="Text 1">
          <a:extLst>
            <a:ext uri="{FF2B5EF4-FFF2-40B4-BE49-F238E27FC236}">
              <a16:creationId xmlns:a16="http://schemas.microsoft.com/office/drawing/2014/main" id="{F8F0B4F5-EAF1-44E6-9FBB-CB484DD5CDF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4" name="Text 1">
          <a:extLst>
            <a:ext uri="{FF2B5EF4-FFF2-40B4-BE49-F238E27FC236}">
              <a16:creationId xmlns:a16="http://schemas.microsoft.com/office/drawing/2014/main" id="{06471EAC-E1EF-40BB-B997-80DE8F0181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5" name="Text 1">
          <a:extLst>
            <a:ext uri="{FF2B5EF4-FFF2-40B4-BE49-F238E27FC236}">
              <a16:creationId xmlns:a16="http://schemas.microsoft.com/office/drawing/2014/main" id="{411A8197-12A9-4C53-BD60-A491A093614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6" name="Text 1">
          <a:extLst>
            <a:ext uri="{FF2B5EF4-FFF2-40B4-BE49-F238E27FC236}">
              <a16:creationId xmlns:a16="http://schemas.microsoft.com/office/drawing/2014/main" id="{273F6F88-A041-4EA7-9537-7DA1B651A7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7" name="Text 1">
          <a:extLst>
            <a:ext uri="{FF2B5EF4-FFF2-40B4-BE49-F238E27FC236}">
              <a16:creationId xmlns:a16="http://schemas.microsoft.com/office/drawing/2014/main" id="{3790C9B7-ABA5-48DB-921E-750C57EAA09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8" name="Text 1">
          <a:extLst>
            <a:ext uri="{FF2B5EF4-FFF2-40B4-BE49-F238E27FC236}">
              <a16:creationId xmlns:a16="http://schemas.microsoft.com/office/drawing/2014/main" id="{D126A541-8774-42A0-9E54-EA8D9FCCD22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9" name="Text 1">
          <a:extLst>
            <a:ext uri="{FF2B5EF4-FFF2-40B4-BE49-F238E27FC236}">
              <a16:creationId xmlns:a16="http://schemas.microsoft.com/office/drawing/2014/main" id="{C1B71BB8-588C-4E3A-9AAE-2B3BA7ABA2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0" name="Text 1">
          <a:extLst>
            <a:ext uri="{FF2B5EF4-FFF2-40B4-BE49-F238E27FC236}">
              <a16:creationId xmlns:a16="http://schemas.microsoft.com/office/drawing/2014/main" id="{ED35300A-EA35-48D3-96C5-82A3D84665B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1" name="Text 1">
          <a:extLst>
            <a:ext uri="{FF2B5EF4-FFF2-40B4-BE49-F238E27FC236}">
              <a16:creationId xmlns:a16="http://schemas.microsoft.com/office/drawing/2014/main" id="{CE8D42A4-E05F-48E5-B15D-0F7AD628949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2" name="Text 1">
          <a:extLst>
            <a:ext uri="{FF2B5EF4-FFF2-40B4-BE49-F238E27FC236}">
              <a16:creationId xmlns:a16="http://schemas.microsoft.com/office/drawing/2014/main" id="{C5A7FAEC-79E8-4529-B896-9B96E811A4D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3" name="Text 1">
          <a:extLst>
            <a:ext uri="{FF2B5EF4-FFF2-40B4-BE49-F238E27FC236}">
              <a16:creationId xmlns:a16="http://schemas.microsoft.com/office/drawing/2014/main" id="{5BA7D511-7204-4388-A145-FF9217FD53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4" name="Text 1">
          <a:extLst>
            <a:ext uri="{FF2B5EF4-FFF2-40B4-BE49-F238E27FC236}">
              <a16:creationId xmlns:a16="http://schemas.microsoft.com/office/drawing/2014/main" id="{741F3530-1E1B-4881-A12E-327A6B435AB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5" name="Text 1">
          <a:extLst>
            <a:ext uri="{FF2B5EF4-FFF2-40B4-BE49-F238E27FC236}">
              <a16:creationId xmlns:a16="http://schemas.microsoft.com/office/drawing/2014/main" id="{383A82B8-0E4B-4F32-9D70-DAC77D6C2D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6" name="Text 1">
          <a:extLst>
            <a:ext uri="{FF2B5EF4-FFF2-40B4-BE49-F238E27FC236}">
              <a16:creationId xmlns:a16="http://schemas.microsoft.com/office/drawing/2014/main" id="{6A4BF529-77B2-42E5-84A3-72F1D0034D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7" name="Text 1">
          <a:extLst>
            <a:ext uri="{FF2B5EF4-FFF2-40B4-BE49-F238E27FC236}">
              <a16:creationId xmlns:a16="http://schemas.microsoft.com/office/drawing/2014/main" id="{E60E50A9-685B-41DB-837E-1292043D7A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8" name="Text 1">
          <a:extLst>
            <a:ext uri="{FF2B5EF4-FFF2-40B4-BE49-F238E27FC236}">
              <a16:creationId xmlns:a16="http://schemas.microsoft.com/office/drawing/2014/main" id="{2ED3ECC9-4B52-4D0A-884E-BE0E31F265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9" name="Text 1">
          <a:extLst>
            <a:ext uri="{FF2B5EF4-FFF2-40B4-BE49-F238E27FC236}">
              <a16:creationId xmlns:a16="http://schemas.microsoft.com/office/drawing/2014/main" id="{46221673-0278-423E-84AA-6F44F1C1E7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0" name="Text 1">
          <a:extLst>
            <a:ext uri="{FF2B5EF4-FFF2-40B4-BE49-F238E27FC236}">
              <a16:creationId xmlns:a16="http://schemas.microsoft.com/office/drawing/2014/main" id="{264EBE39-D05F-457D-B388-9B31603DB1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1" name="Text 1">
          <a:extLst>
            <a:ext uri="{FF2B5EF4-FFF2-40B4-BE49-F238E27FC236}">
              <a16:creationId xmlns:a16="http://schemas.microsoft.com/office/drawing/2014/main" id="{08C05E51-B87A-4739-875A-8F33B10F0B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2" name="Text 1">
          <a:extLst>
            <a:ext uri="{FF2B5EF4-FFF2-40B4-BE49-F238E27FC236}">
              <a16:creationId xmlns:a16="http://schemas.microsoft.com/office/drawing/2014/main" id="{13C4B90E-2531-42E3-9401-8C06A3932E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3" name="Text 1">
          <a:extLst>
            <a:ext uri="{FF2B5EF4-FFF2-40B4-BE49-F238E27FC236}">
              <a16:creationId xmlns:a16="http://schemas.microsoft.com/office/drawing/2014/main" id="{1F2200B5-741A-4A3E-9735-8D34BD52DE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4" name="Text 1">
          <a:extLst>
            <a:ext uri="{FF2B5EF4-FFF2-40B4-BE49-F238E27FC236}">
              <a16:creationId xmlns:a16="http://schemas.microsoft.com/office/drawing/2014/main" id="{C0DFF37E-9D9C-40D0-A816-3D648101F2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5" name="Text 1">
          <a:extLst>
            <a:ext uri="{FF2B5EF4-FFF2-40B4-BE49-F238E27FC236}">
              <a16:creationId xmlns:a16="http://schemas.microsoft.com/office/drawing/2014/main" id="{CF93D84A-8952-4187-B236-D7A292BD50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6" name="Text 1">
          <a:extLst>
            <a:ext uri="{FF2B5EF4-FFF2-40B4-BE49-F238E27FC236}">
              <a16:creationId xmlns:a16="http://schemas.microsoft.com/office/drawing/2014/main" id="{E443B605-5FF0-4641-A0EC-7A3C546471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7" name="Text 1">
          <a:extLst>
            <a:ext uri="{FF2B5EF4-FFF2-40B4-BE49-F238E27FC236}">
              <a16:creationId xmlns:a16="http://schemas.microsoft.com/office/drawing/2014/main" id="{64C65951-21E2-4008-B8A5-E111A0F11A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8" name="Text 1">
          <a:extLst>
            <a:ext uri="{FF2B5EF4-FFF2-40B4-BE49-F238E27FC236}">
              <a16:creationId xmlns:a16="http://schemas.microsoft.com/office/drawing/2014/main" id="{D550082E-98A0-4B58-AB4A-A6D93516D3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9" name="Text 1">
          <a:extLst>
            <a:ext uri="{FF2B5EF4-FFF2-40B4-BE49-F238E27FC236}">
              <a16:creationId xmlns:a16="http://schemas.microsoft.com/office/drawing/2014/main" id="{B1762BFC-A0C7-4278-96A6-F8540BD270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0" name="Text 1">
          <a:extLst>
            <a:ext uri="{FF2B5EF4-FFF2-40B4-BE49-F238E27FC236}">
              <a16:creationId xmlns:a16="http://schemas.microsoft.com/office/drawing/2014/main" id="{03744B53-35A7-44AB-ADBA-E856A9EF5A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1" name="Text 1">
          <a:extLst>
            <a:ext uri="{FF2B5EF4-FFF2-40B4-BE49-F238E27FC236}">
              <a16:creationId xmlns:a16="http://schemas.microsoft.com/office/drawing/2014/main" id="{25870C6F-3B23-4D24-B88A-4E5B3BE3DA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2" name="Text 1">
          <a:extLst>
            <a:ext uri="{FF2B5EF4-FFF2-40B4-BE49-F238E27FC236}">
              <a16:creationId xmlns:a16="http://schemas.microsoft.com/office/drawing/2014/main" id="{9BB08AFD-6A4C-474C-9CD9-58B6F12E8B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3" name="Text 1">
          <a:extLst>
            <a:ext uri="{FF2B5EF4-FFF2-40B4-BE49-F238E27FC236}">
              <a16:creationId xmlns:a16="http://schemas.microsoft.com/office/drawing/2014/main" id="{268CC18C-7BD3-45DE-ACDE-E5A47CA52C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4" name="Text 1">
          <a:extLst>
            <a:ext uri="{FF2B5EF4-FFF2-40B4-BE49-F238E27FC236}">
              <a16:creationId xmlns:a16="http://schemas.microsoft.com/office/drawing/2014/main" id="{A159F62C-35B2-4827-8088-97FC548CEE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5" name="Text 1">
          <a:extLst>
            <a:ext uri="{FF2B5EF4-FFF2-40B4-BE49-F238E27FC236}">
              <a16:creationId xmlns:a16="http://schemas.microsoft.com/office/drawing/2014/main" id="{698EF8A9-5755-447B-91D9-F661917F33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6" name="Text 1">
          <a:extLst>
            <a:ext uri="{FF2B5EF4-FFF2-40B4-BE49-F238E27FC236}">
              <a16:creationId xmlns:a16="http://schemas.microsoft.com/office/drawing/2014/main" id="{EE8C42ED-9E37-4166-B791-B1491AEA7A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7" name="Text 1">
          <a:extLst>
            <a:ext uri="{FF2B5EF4-FFF2-40B4-BE49-F238E27FC236}">
              <a16:creationId xmlns:a16="http://schemas.microsoft.com/office/drawing/2014/main" id="{1860D765-B803-42A3-B48E-88F7EE03D2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8" name="Text 1">
          <a:extLst>
            <a:ext uri="{FF2B5EF4-FFF2-40B4-BE49-F238E27FC236}">
              <a16:creationId xmlns:a16="http://schemas.microsoft.com/office/drawing/2014/main" id="{2885401C-78A7-4506-92F3-3452F85348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9" name="Text 1">
          <a:extLst>
            <a:ext uri="{FF2B5EF4-FFF2-40B4-BE49-F238E27FC236}">
              <a16:creationId xmlns:a16="http://schemas.microsoft.com/office/drawing/2014/main" id="{3BBEE462-9729-4850-BE0E-C476472236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0" name="Text 1">
          <a:extLst>
            <a:ext uri="{FF2B5EF4-FFF2-40B4-BE49-F238E27FC236}">
              <a16:creationId xmlns:a16="http://schemas.microsoft.com/office/drawing/2014/main" id="{1E7225AF-982D-42E0-9851-2A8E0E78F9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1" name="Text 1">
          <a:extLst>
            <a:ext uri="{FF2B5EF4-FFF2-40B4-BE49-F238E27FC236}">
              <a16:creationId xmlns:a16="http://schemas.microsoft.com/office/drawing/2014/main" id="{ECE7AD62-DF5A-4E38-B7A4-B350958F03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2" name="Text 1">
          <a:extLst>
            <a:ext uri="{FF2B5EF4-FFF2-40B4-BE49-F238E27FC236}">
              <a16:creationId xmlns:a16="http://schemas.microsoft.com/office/drawing/2014/main" id="{D1977FE3-8394-4990-96D3-612D474459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3" name="Text 1">
          <a:extLst>
            <a:ext uri="{FF2B5EF4-FFF2-40B4-BE49-F238E27FC236}">
              <a16:creationId xmlns:a16="http://schemas.microsoft.com/office/drawing/2014/main" id="{10B196FD-EA77-4189-9A1B-573A19F27B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4" name="Text 1">
          <a:extLst>
            <a:ext uri="{FF2B5EF4-FFF2-40B4-BE49-F238E27FC236}">
              <a16:creationId xmlns:a16="http://schemas.microsoft.com/office/drawing/2014/main" id="{799E8EFC-3729-48BB-AB92-7D68FC4017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85" name="Text 1">
          <a:extLst>
            <a:ext uri="{FF2B5EF4-FFF2-40B4-BE49-F238E27FC236}">
              <a16:creationId xmlns:a16="http://schemas.microsoft.com/office/drawing/2014/main" id="{40369127-55B3-4D5B-B0D7-0CD315B1D7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86" name="Text 1">
          <a:extLst>
            <a:ext uri="{FF2B5EF4-FFF2-40B4-BE49-F238E27FC236}">
              <a16:creationId xmlns:a16="http://schemas.microsoft.com/office/drawing/2014/main" id="{C69F264C-D3A2-47A0-9BE2-2EC02B90E80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87" name="Text 1">
          <a:extLst>
            <a:ext uri="{FF2B5EF4-FFF2-40B4-BE49-F238E27FC236}">
              <a16:creationId xmlns:a16="http://schemas.microsoft.com/office/drawing/2014/main" id="{3A4F7308-512A-4AB5-8B73-C138627F8E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8" name="Text 1">
          <a:extLst>
            <a:ext uri="{FF2B5EF4-FFF2-40B4-BE49-F238E27FC236}">
              <a16:creationId xmlns:a16="http://schemas.microsoft.com/office/drawing/2014/main" id="{E14F2D4C-D1E4-43DD-8E12-E0DDE99E7E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9" name="Text 1">
          <a:extLst>
            <a:ext uri="{FF2B5EF4-FFF2-40B4-BE49-F238E27FC236}">
              <a16:creationId xmlns:a16="http://schemas.microsoft.com/office/drawing/2014/main" id="{28E2456B-804E-4D12-AD9D-294FCE662C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0" name="Text 1">
          <a:extLst>
            <a:ext uri="{FF2B5EF4-FFF2-40B4-BE49-F238E27FC236}">
              <a16:creationId xmlns:a16="http://schemas.microsoft.com/office/drawing/2014/main" id="{841B21F8-9198-4386-9CE7-34EEDFE3D8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91" name="Text 1">
          <a:extLst>
            <a:ext uri="{FF2B5EF4-FFF2-40B4-BE49-F238E27FC236}">
              <a16:creationId xmlns:a16="http://schemas.microsoft.com/office/drawing/2014/main" id="{008CDABB-3FF6-4580-AA06-C225C5763CC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92" name="Text 1">
          <a:extLst>
            <a:ext uri="{FF2B5EF4-FFF2-40B4-BE49-F238E27FC236}">
              <a16:creationId xmlns:a16="http://schemas.microsoft.com/office/drawing/2014/main" id="{F60C6AB6-DD86-4554-B2B0-248639AEAF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93" name="Text 1">
          <a:extLst>
            <a:ext uri="{FF2B5EF4-FFF2-40B4-BE49-F238E27FC236}">
              <a16:creationId xmlns:a16="http://schemas.microsoft.com/office/drawing/2014/main" id="{81FD61EC-F43D-41DD-BAF1-B3274840693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4" name="Text 1">
          <a:extLst>
            <a:ext uri="{FF2B5EF4-FFF2-40B4-BE49-F238E27FC236}">
              <a16:creationId xmlns:a16="http://schemas.microsoft.com/office/drawing/2014/main" id="{84E9E12D-92F4-4918-B26F-0AF9AD19F4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5" name="Text 1">
          <a:extLst>
            <a:ext uri="{FF2B5EF4-FFF2-40B4-BE49-F238E27FC236}">
              <a16:creationId xmlns:a16="http://schemas.microsoft.com/office/drawing/2014/main" id="{2440EE5C-9C24-46F6-9660-09B42DE1D4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6" name="Text 1">
          <a:extLst>
            <a:ext uri="{FF2B5EF4-FFF2-40B4-BE49-F238E27FC236}">
              <a16:creationId xmlns:a16="http://schemas.microsoft.com/office/drawing/2014/main" id="{895BE900-BAA8-4A20-A36C-B35934FEED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7" name="Text 1">
          <a:extLst>
            <a:ext uri="{FF2B5EF4-FFF2-40B4-BE49-F238E27FC236}">
              <a16:creationId xmlns:a16="http://schemas.microsoft.com/office/drawing/2014/main" id="{C68353C1-994C-433E-B725-7DD069C469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8" name="Text 1">
          <a:extLst>
            <a:ext uri="{FF2B5EF4-FFF2-40B4-BE49-F238E27FC236}">
              <a16:creationId xmlns:a16="http://schemas.microsoft.com/office/drawing/2014/main" id="{0F87ECFD-EDD3-4C1F-9BBD-C7B15BE151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9" name="Text 1">
          <a:extLst>
            <a:ext uri="{FF2B5EF4-FFF2-40B4-BE49-F238E27FC236}">
              <a16:creationId xmlns:a16="http://schemas.microsoft.com/office/drawing/2014/main" id="{0E90E0EE-C915-407F-887C-37F7D7ACA3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00" name="Text 1">
          <a:extLst>
            <a:ext uri="{FF2B5EF4-FFF2-40B4-BE49-F238E27FC236}">
              <a16:creationId xmlns:a16="http://schemas.microsoft.com/office/drawing/2014/main" id="{D873B184-28F1-490D-90FC-A0F454A4F2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01" name="Text 1">
          <a:extLst>
            <a:ext uri="{FF2B5EF4-FFF2-40B4-BE49-F238E27FC236}">
              <a16:creationId xmlns:a16="http://schemas.microsoft.com/office/drawing/2014/main" id="{7F1BBC1E-D0FB-4667-A68D-097C063E47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02" name="Text 1">
          <a:extLst>
            <a:ext uri="{FF2B5EF4-FFF2-40B4-BE49-F238E27FC236}">
              <a16:creationId xmlns:a16="http://schemas.microsoft.com/office/drawing/2014/main" id="{E767A077-0D66-4402-A06A-773635CEC6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3" name="Text 1">
          <a:extLst>
            <a:ext uri="{FF2B5EF4-FFF2-40B4-BE49-F238E27FC236}">
              <a16:creationId xmlns:a16="http://schemas.microsoft.com/office/drawing/2014/main" id="{C564C928-BDF1-4DF2-803D-CCE45BBA262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4" name="Text 1">
          <a:extLst>
            <a:ext uri="{FF2B5EF4-FFF2-40B4-BE49-F238E27FC236}">
              <a16:creationId xmlns:a16="http://schemas.microsoft.com/office/drawing/2014/main" id="{EBE85845-0C2D-4EB4-9D6A-BCED84202E6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5" name="Text 1">
          <a:extLst>
            <a:ext uri="{FF2B5EF4-FFF2-40B4-BE49-F238E27FC236}">
              <a16:creationId xmlns:a16="http://schemas.microsoft.com/office/drawing/2014/main" id="{7AC28D59-8BF3-45AF-877D-6CB5E1B5F33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6" name="Text 1">
          <a:extLst>
            <a:ext uri="{FF2B5EF4-FFF2-40B4-BE49-F238E27FC236}">
              <a16:creationId xmlns:a16="http://schemas.microsoft.com/office/drawing/2014/main" id="{37BD4B04-1304-498F-80C6-DB37F861CA9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7" name="Text 1">
          <a:extLst>
            <a:ext uri="{FF2B5EF4-FFF2-40B4-BE49-F238E27FC236}">
              <a16:creationId xmlns:a16="http://schemas.microsoft.com/office/drawing/2014/main" id="{A4F0EB58-EE7A-48A6-AC2A-5538E62A344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8" name="Text 1">
          <a:extLst>
            <a:ext uri="{FF2B5EF4-FFF2-40B4-BE49-F238E27FC236}">
              <a16:creationId xmlns:a16="http://schemas.microsoft.com/office/drawing/2014/main" id="{D42041A2-2EEA-4448-A14D-8B281F05AD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9" name="Text 1">
          <a:extLst>
            <a:ext uri="{FF2B5EF4-FFF2-40B4-BE49-F238E27FC236}">
              <a16:creationId xmlns:a16="http://schemas.microsoft.com/office/drawing/2014/main" id="{9C737AB6-D19E-48E8-BD4F-470B4CE8ED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0" name="Text 1">
          <a:extLst>
            <a:ext uri="{FF2B5EF4-FFF2-40B4-BE49-F238E27FC236}">
              <a16:creationId xmlns:a16="http://schemas.microsoft.com/office/drawing/2014/main" id="{5F65363C-5D9B-4979-8645-4FE8DE1577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1" name="Text 1">
          <a:extLst>
            <a:ext uri="{FF2B5EF4-FFF2-40B4-BE49-F238E27FC236}">
              <a16:creationId xmlns:a16="http://schemas.microsoft.com/office/drawing/2014/main" id="{FECA118C-101D-4C3D-95C6-2155846C09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2" name="Text 1">
          <a:extLst>
            <a:ext uri="{FF2B5EF4-FFF2-40B4-BE49-F238E27FC236}">
              <a16:creationId xmlns:a16="http://schemas.microsoft.com/office/drawing/2014/main" id="{05E98B78-1ED4-43A3-8BED-9E822E05CF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3" name="Text 1">
          <a:extLst>
            <a:ext uri="{FF2B5EF4-FFF2-40B4-BE49-F238E27FC236}">
              <a16:creationId xmlns:a16="http://schemas.microsoft.com/office/drawing/2014/main" id="{6DB35D56-7A90-44E5-9DEF-B4E8277415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4" name="Text 1">
          <a:extLst>
            <a:ext uri="{FF2B5EF4-FFF2-40B4-BE49-F238E27FC236}">
              <a16:creationId xmlns:a16="http://schemas.microsoft.com/office/drawing/2014/main" id="{37F0A97D-6108-43B6-AFD8-DAF1DC85FC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5" name="Text 1">
          <a:extLst>
            <a:ext uri="{FF2B5EF4-FFF2-40B4-BE49-F238E27FC236}">
              <a16:creationId xmlns:a16="http://schemas.microsoft.com/office/drawing/2014/main" id="{806831C6-5061-49BE-9CE2-41473D2042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6" name="Text 1">
          <a:extLst>
            <a:ext uri="{FF2B5EF4-FFF2-40B4-BE49-F238E27FC236}">
              <a16:creationId xmlns:a16="http://schemas.microsoft.com/office/drawing/2014/main" id="{EB022134-756E-416A-9FC8-534CB41E53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7" name="Text 1">
          <a:extLst>
            <a:ext uri="{FF2B5EF4-FFF2-40B4-BE49-F238E27FC236}">
              <a16:creationId xmlns:a16="http://schemas.microsoft.com/office/drawing/2014/main" id="{91EE78A9-579E-4646-9634-83E065B119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8" name="Text 1">
          <a:extLst>
            <a:ext uri="{FF2B5EF4-FFF2-40B4-BE49-F238E27FC236}">
              <a16:creationId xmlns:a16="http://schemas.microsoft.com/office/drawing/2014/main" id="{6FD846B2-35AF-44FA-834D-0C3752903E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9" name="Text 1">
          <a:extLst>
            <a:ext uri="{FF2B5EF4-FFF2-40B4-BE49-F238E27FC236}">
              <a16:creationId xmlns:a16="http://schemas.microsoft.com/office/drawing/2014/main" id="{DCEBA680-B775-4575-9C6A-1D9AF78463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0" name="Text 1">
          <a:extLst>
            <a:ext uri="{FF2B5EF4-FFF2-40B4-BE49-F238E27FC236}">
              <a16:creationId xmlns:a16="http://schemas.microsoft.com/office/drawing/2014/main" id="{421A8465-99AF-400B-95D9-AA4B9C8010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1" name="Text 1">
          <a:extLst>
            <a:ext uri="{FF2B5EF4-FFF2-40B4-BE49-F238E27FC236}">
              <a16:creationId xmlns:a16="http://schemas.microsoft.com/office/drawing/2014/main" id="{417CFB56-F4B8-4BBD-B58D-C2F3D927D5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2" name="Text 1">
          <a:extLst>
            <a:ext uri="{FF2B5EF4-FFF2-40B4-BE49-F238E27FC236}">
              <a16:creationId xmlns:a16="http://schemas.microsoft.com/office/drawing/2014/main" id="{B02C2267-8B0E-4FEA-9780-66E003BC237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3" name="Text 1">
          <a:extLst>
            <a:ext uri="{FF2B5EF4-FFF2-40B4-BE49-F238E27FC236}">
              <a16:creationId xmlns:a16="http://schemas.microsoft.com/office/drawing/2014/main" id="{0F72F91C-5D9F-4AF2-BD70-349998C5D2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4" name="Text 1">
          <a:extLst>
            <a:ext uri="{FF2B5EF4-FFF2-40B4-BE49-F238E27FC236}">
              <a16:creationId xmlns:a16="http://schemas.microsoft.com/office/drawing/2014/main" id="{BE1284CE-E8F5-4119-A5A2-A456CDEA8E4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5" name="Text 1">
          <a:extLst>
            <a:ext uri="{FF2B5EF4-FFF2-40B4-BE49-F238E27FC236}">
              <a16:creationId xmlns:a16="http://schemas.microsoft.com/office/drawing/2014/main" id="{ABDBB5BD-1378-4E40-8B44-BF9B0585EA5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6" name="Text 1">
          <a:extLst>
            <a:ext uri="{FF2B5EF4-FFF2-40B4-BE49-F238E27FC236}">
              <a16:creationId xmlns:a16="http://schemas.microsoft.com/office/drawing/2014/main" id="{86E1F15E-4A25-4837-8057-29797667DF8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7" name="Text 1">
          <a:extLst>
            <a:ext uri="{FF2B5EF4-FFF2-40B4-BE49-F238E27FC236}">
              <a16:creationId xmlns:a16="http://schemas.microsoft.com/office/drawing/2014/main" id="{AFB0C2AA-B1DD-4572-83ED-901989E2D37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8" name="Text 1">
          <a:extLst>
            <a:ext uri="{FF2B5EF4-FFF2-40B4-BE49-F238E27FC236}">
              <a16:creationId xmlns:a16="http://schemas.microsoft.com/office/drawing/2014/main" id="{BEB80B2B-9241-4032-A9FF-756E7C1D5A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9" name="Text 1">
          <a:extLst>
            <a:ext uri="{FF2B5EF4-FFF2-40B4-BE49-F238E27FC236}">
              <a16:creationId xmlns:a16="http://schemas.microsoft.com/office/drawing/2014/main" id="{AA875A7B-4ACF-407E-B501-C7DB64FF913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0" name="Text 1">
          <a:extLst>
            <a:ext uri="{FF2B5EF4-FFF2-40B4-BE49-F238E27FC236}">
              <a16:creationId xmlns:a16="http://schemas.microsoft.com/office/drawing/2014/main" id="{08104E09-12EA-42F3-AC78-766946C5123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1" name="Text 1">
          <a:extLst>
            <a:ext uri="{FF2B5EF4-FFF2-40B4-BE49-F238E27FC236}">
              <a16:creationId xmlns:a16="http://schemas.microsoft.com/office/drawing/2014/main" id="{C0400799-AB31-44A8-AC01-B951B96A406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2" name="Text 1">
          <a:extLst>
            <a:ext uri="{FF2B5EF4-FFF2-40B4-BE49-F238E27FC236}">
              <a16:creationId xmlns:a16="http://schemas.microsoft.com/office/drawing/2014/main" id="{70E141C7-BB55-4B0A-A84E-2B135850B3A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3" name="Text 1">
          <a:extLst>
            <a:ext uri="{FF2B5EF4-FFF2-40B4-BE49-F238E27FC236}">
              <a16:creationId xmlns:a16="http://schemas.microsoft.com/office/drawing/2014/main" id="{8CFE531D-A69F-49AD-8DC9-573EFC9EEA7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4" name="Text 1">
          <a:extLst>
            <a:ext uri="{FF2B5EF4-FFF2-40B4-BE49-F238E27FC236}">
              <a16:creationId xmlns:a16="http://schemas.microsoft.com/office/drawing/2014/main" id="{845B09B3-DFDA-4AAC-9A45-888A0925AF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5" name="Text 1">
          <a:extLst>
            <a:ext uri="{FF2B5EF4-FFF2-40B4-BE49-F238E27FC236}">
              <a16:creationId xmlns:a16="http://schemas.microsoft.com/office/drawing/2014/main" id="{C49340C8-15B2-4CB6-8C0C-CD0C8568498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6" name="Text 1">
          <a:extLst>
            <a:ext uri="{FF2B5EF4-FFF2-40B4-BE49-F238E27FC236}">
              <a16:creationId xmlns:a16="http://schemas.microsoft.com/office/drawing/2014/main" id="{15A6AA26-32F0-4E92-80F0-9EB7244F85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7" name="Text 1">
          <a:extLst>
            <a:ext uri="{FF2B5EF4-FFF2-40B4-BE49-F238E27FC236}">
              <a16:creationId xmlns:a16="http://schemas.microsoft.com/office/drawing/2014/main" id="{ED16930E-E712-4E31-A692-CBC8D6FF9C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8" name="Text 1">
          <a:extLst>
            <a:ext uri="{FF2B5EF4-FFF2-40B4-BE49-F238E27FC236}">
              <a16:creationId xmlns:a16="http://schemas.microsoft.com/office/drawing/2014/main" id="{5097DA84-2BE6-4273-A8AF-A28EAC258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39" name="Text 1">
          <a:extLst>
            <a:ext uri="{FF2B5EF4-FFF2-40B4-BE49-F238E27FC236}">
              <a16:creationId xmlns:a16="http://schemas.microsoft.com/office/drawing/2014/main" id="{D24DC61D-96E1-42D9-B9B8-304D4E4AE2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40" name="Text 1">
          <a:extLst>
            <a:ext uri="{FF2B5EF4-FFF2-40B4-BE49-F238E27FC236}">
              <a16:creationId xmlns:a16="http://schemas.microsoft.com/office/drawing/2014/main" id="{2A0C648C-86D0-47D3-9D06-4084D45815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41" name="Text 1">
          <a:extLst>
            <a:ext uri="{FF2B5EF4-FFF2-40B4-BE49-F238E27FC236}">
              <a16:creationId xmlns:a16="http://schemas.microsoft.com/office/drawing/2014/main" id="{C43F5781-A3CC-44E3-8D3E-1032374584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2" name="Text 1">
          <a:extLst>
            <a:ext uri="{FF2B5EF4-FFF2-40B4-BE49-F238E27FC236}">
              <a16:creationId xmlns:a16="http://schemas.microsoft.com/office/drawing/2014/main" id="{D919BB28-9047-4121-AF52-049455C195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3" name="Text 1">
          <a:extLst>
            <a:ext uri="{FF2B5EF4-FFF2-40B4-BE49-F238E27FC236}">
              <a16:creationId xmlns:a16="http://schemas.microsoft.com/office/drawing/2014/main" id="{4494228E-F49F-46F6-BC45-948C1A9B69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4" name="Text 1">
          <a:extLst>
            <a:ext uri="{FF2B5EF4-FFF2-40B4-BE49-F238E27FC236}">
              <a16:creationId xmlns:a16="http://schemas.microsoft.com/office/drawing/2014/main" id="{1232B8EF-4472-44B6-AD8D-EA02DDD589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5" name="Text 1">
          <a:extLst>
            <a:ext uri="{FF2B5EF4-FFF2-40B4-BE49-F238E27FC236}">
              <a16:creationId xmlns:a16="http://schemas.microsoft.com/office/drawing/2014/main" id="{87F4F207-FBCB-4D53-BB6C-710CD3460C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6" name="Text 1">
          <a:extLst>
            <a:ext uri="{FF2B5EF4-FFF2-40B4-BE49-F238E27FC236}">
              <a16:creationId xmlns:a16="http://schemas.microsoft.com/office/drawing/2014/main" id="{8B7B266C-2123-4B19-B300-B5D5BA241E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7" name="Text 1">
          <a:extLst>
            <a:ext uri="{FF2B5EF4-FFF2-40B4-BE49-F238E27FC236}">
              <a16:creationId xmlns:a16="http://schemas.microsoft.com/office/drawing/2014/main" id="{DB21B5B5-2DE7-49D3-8AB6-ECA9017F9E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48" name="Text 1">
          <a:extLst>
            <a:ext uri="{FF2B5EF4-FFF2-40B4-BE49-F238E27FC236}">
              <a16:creationId xmlns:a16="http://schemas.microsoft.com/office/drawing/2014/main" id="{38A4105A-1EB3-4FBD-8ECE-660DE1C6E6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49" name="Text 1">
          <a:extLst>
            <a:ext uri="{FF2B5EF4-FFF2-40B4-BE49-F238E27FC236}">
              <a16:creationId xmlns:a16="http://schemas.microsoft.com/office/drawing/2014/main" id="{9C252500-290A-4F8A-9A4B-FFF8D749EA4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0" name="Text 1">
          <a:extLst>
            <a:ext uri="{FF2B5EF4-FFF2-40B4-BE49-F238E27FC236}">
              <a16:creationId xmlns:a16="http://schemas.microsoft.com/office/drawing/2014/main" id="{79F0F2A6-1756-43BB-A490-2371F091736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1" name="Text 1">
          <a:extLst>
            <a:ext uri="{FF2B5EF4-FFF2-40B4-BE49-F238E27FC236}">
              <a16:creationId xmlns:a16="http://schemas.microsoft.com/office/drawing/2014/main" id="{02C8BEDA-81CC-45E9-A53A-1108F7A15F8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2" name="Text 1">
          <a:extLst>
            <a:ext uri="{FF2B5EF4-FFF2-40B4-BE49-F238E27FC236}">
              <a16:creationId xmlns:a16="http://schemas.microsoft.com/office/drawing/2014/main" id="{7541C053-7E50-42BA-84EB-5E1DD696E7B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3" name="Text 1">
          <a:extLst>
            <a:ext uri="{FF2B5EF4-FFF2-40B4-BE49-F238E27FC236}">
              <a16:creationId xmlns:a16="http://schemas.microsoft.com/office/drawing/2014/main" id="{9E220812-3F8B-496A-8174-477EBB2009B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4" name="Text 1">
          <a:extLst>
            <a:ext uri="{FF2B5EF4-FFF2-40B4-BE49-F238E27FC236}">
              <a16:creationId xmlns:a16="http://schemas.microsoft.com/office/drawing/2014/main" id="{55A286EA-8B1E-4D87-95BF-8FB514085EE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5" name="Text 1">
          <a:extLst>
            <a:ext uri="{FF2B5EF4-FFF2-40B4-BE49-F238E27FC236}">
              <a16:creationId xmlns:a16="http://schemas.microsoft.com/office/drawing/2014/main" id="{53A77B76-1905-4E09-A06F-A3B51DD4BE7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6" name="Text 1">
          <a:extLst>
            <a:ext uri="{FF2B5EF4-FFF2-40B4-BE49-F238E27FC236}">
              <a16:creationId xmlns:a16="http://schemas.microsoft.com/office/drawing/2014/main" id="{AA3527B6-E5A5-4509-9F91-EE81F597964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7" name="Text 1">
          <a:extLst>
            <a:ext uri="{FF2B5EF4-FFF2-40B4-BE49-F238E27FC236}">
              <a16:creationId xmlns:a16="http://schemas.microsoft.com/office/drawing/2014/main" id="{4AF68DD8-E2CC-4B57-94E3-1685702EEA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8" name="Text 1">
          <a:extLst>
            <a:ext uri="{FF2B5EF4-FFF2-40B4-BE49-F238E27FC236}">
              <a16:creationId xmlns:a16="http://schemas.microsoft.com/office/drawing/2014/main" id="{BBC20AB2-0A81-4DCF-95E4-420CE789028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9" name="Text 1">
          <a:extLst>
            <a:ext uri="{FF2B5EF4-FFF2-40B4-BE49-F238E27FC236}">
              <a16:creationId xmlns:a16="http://schemas.microsoft.com/office/drawing/2014/main" id="{8E8055E4-6C25-4E57-945B-CE3D9F080B8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60" name="Text 1">
          <a:extLst>
            <a:ext uri="{FF2B5EF4-FFF2-40B4-BE49-F238E27FC236}">
              <a16:creationId xmlns:a16="http://schemas.microsoft.com/office/drawing/2014/main" id="{4D2E0115-94C9-4E47-AD7F-F45299C917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61" name="Text 1">
          <a:extLst>
            <a:ext uri="{FF2B5EF4-FFF2-40B4-BE49-F238E27FC236}">
              <a16:creationId xmlns:a16="http://schemas.microsoft.com/office/drawing/2014/main" id="{D41008B1-12E3-49A8-B70A-5B02E01A891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62" name="Text 1">
          <a:extLst>
            <a:ext uri="{FF2B5EF4-FFF2-40B4-BE49-F238E27FC236}">
              <a16:creationId xmlns:a16="http://schemas.microsoft.com/office/drawing/2014/main" id="{66D2004D-7936-4AEA-8670-1802A958F24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63" name="Text 1">
          <a:extLst>
            <a:ext uri="{FF2B5EF4-FFF2-40B4-BE49-F238E27FC236}">
              <a16:creationId xmlns:a16="http://schemas.microsoft.com/office/drawing/2014/main" id="{72D44E02-468B-4C1F-8347-D612E2B9E6A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64" name="Text 1">
          <a:extLst>
            <a:ext uri="{FF2B5EF4-FFF2-40B4-BE49-F238E27FC236}">
              <a16:creationId xmlns:a16="http://schemas.microsoft.com/office/drawing/2014/main" id="{A90A4DCC-6057-4CFF-97C2-B227288DF0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65" name="Text 1">
          <a:extLst>
            <a:ext uri="{FF2B5EF4-FFF2-40B4-BE49-F238E27FC236}">
              <a16:creationId xmlns:a16="http://schemas.microsoft.com/office/drawing/2014/main" id="{4BFF320B-9212-439C-B4D5-B2F73F5421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66" name="Text 1">
          <a:extLst>
            <a:ext uri="{FF2B5EF4-FFF2-40B4-BE49-F238E27FC236}">
              <a16:creationId xmlns:a16="http://schemas.microsoft.com/office/drawing/2014/main" id="{196545FE-D5F3-4971-A824-DD349732C1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67" name="Text 1">
          <a:extLst>
            <a:ext uri="{FF2B5EF4-FFF2-40B4-BE49-F238E27FC236}">
              <a16:creationId xmlns:a16="http://schemas.microsoft.com/office/drawing/2014/main" id="{E531CCEB-CE0C-4118-B258-341FBDE7D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68" name="Text 1">
          <a:extLst>
            <a:ext uri="{FF2B5EF4-FFF2-40B4-BE49-F238E27FC236}">
              <a16:creationId xmlns:a16="http://schemas.microsoft.com/office/drawing/2014/main" id="{1C374AE1-69B4-4403-9590-4B6EC28DE4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69" name="Text 1">
          <a:extLst>
            <a:ext uri="{FF2B5EF4-FFF2-40B4-BE49-F238E27FC236}">
              <a16:creationId xmlns:a16="http://schemas.microsoft.com/office/drawing/2014/main" id="{248A1CB1-89E2-4645-A5DA-6CBC656C49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70" name="Text 1">
          <a:extLst>
            <a:ext uri="{FF2B5EF4-FFF2-40B4-BE49-F238E27FC236}">
              <a16:creationId xmlns:a16="http://schemas.microsoft.com/office/drawing/2014/main" id="{1279FF70-F9D8-492D-AC2C-62C84A17616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71" name="Text 1">
          <a:extLst>
            <a:ext uri="{FF2B5EF4-FFF2-40B4-BE49-F238E27FC236}">
              <a16:creationId xmlns:a16="http://schemas.microsoft.com/office/drawing/2014/main" id="{1BDBDBB8-E6FC-4C4C-8EAD-39F8103498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2" name="Text 1">
          <a:extLst>
            <a:ext uri="{FF2B5EF4-FFF2-40B4-BE49-F238E27FC236}">
              <a16:creationId xmlns:a16="http://schemas.microsoft.com/office/drawing/2014/main" id="{92232DE3-16DA-45F8-B86F-EADF0DAE4F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3" name="Text 1">
          <a:extLst>
            <a:ext uri="{FF2B5EF4-FFF2-40B4-BE49-F238E27FC236}">
              <a16:creationId xmlns:a16="http://schemas.microsoft.com/office/drawing/2014/main" id="{FED40549-5D36-440C-9E4C-16641E5405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4" name="Text 1">
          <a:extLst>
            <a:ext uri="{FF2B5EF4-FFF2-40B4-BE49-F238E27FC236}">
              <a16:creationId xmlns:a16="http://schemas.microsoft.com/office/drawing/2014/main" id="{B294B661-CAA2-47E7-908D-BF9180A3D4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5" name="Text 1">
          <a:extLst>
            <a:ext uri="{FF2B5EF4-FFF2-40B4-BE49-F238E27FC236}">
              <a16:creationId xmlns:a16="http://schemas.microsoft.com/office/drawing/2014/main" id="{CADA9F36-6449-4F0B-B465-4494351328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6" name="Text 1">
          <a:extLst>
            <a:ext uri="{FF2B5EF4-FFF2-40B4-BE49-F238E27FC236}">
              <a16:creationId xmlns:a16="http://schemas.microsoft.com/office/drawing/2014/main" id="{2BFA3B66-BAD2-4FEB-B08D-B1F481E94C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7" name="Text 1">
          <a:extLst>
            <a:ext uri="{FF2B5EF4-FFF2-40B4-BE49-F238E27FC236}">
              <a16:creationId xmlns:a16="http://schemas.microsoft.com/office/drawing/2014/main" id="{34CA9FCE-F6DF-4DE8-B921-56AB9D7D09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78" name="Text 1">
          <a:extLst>
            <a:ext uri="{FF2B5EF4-FFF2-40B4-BE49-F238E27FC236}">
              <a16:creationId xmlns:a16="http://schemas.microsoft.com/office/drawing/2014/main" id="{EE385AC0-3328-4429-A16C-6539F12EE35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79" name="Text 1">
          <a:extLst>
            <a:ext uri="{FF2B5EF4-FFF2-40B4-BE49-F238E27FC236}">
              <a16:creationId xmlns:a16="http://schemas.microsoft.com/office/drawing/2014/main" id="{98DA0253-69B7-4364-BB06-DD7DB602AE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80" name="Text 1">
          <a:extLst>
            <a:ext uri="{FF2B5EF4-FFF2-40B4-BE49-F238E27FC236}">
              <a16:creationId xmlns:a16="http://schemas.microsoft.com/office/drawing/2014/main" id="{42B50C62-633F-4953-A0A8-0F594503F8A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1" name="Text 1">
          <a:extLst>
            <a:ext uri="{FF2B5EF4-FFF2-40B4-BE49-F238E27FC236}">
              <a16:creationId xmlns:a16="http://schemas.microsoft.com/office/drawing/2014/main" id="{B6B1CFDC-186B-4B1F-80D3-6526FB09FB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2" name="Text 1">
          <a:extLst>
            <a:ext uri="{FF2B5EF4-FFF2-40B4-BE49-F238E27FC236}">
              <a16:creationId xmlns:a16="http://schemas.microsoft.com/office/drawing/2014/main" id="{ABC9236C-54AE-4480-8B3B-4618538407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3" name="Text 1">
          <a:extLst>
            <a:ext uri="{FF2B5EF4-FFF2-40B4-BE49-F238E27FC236}">
              <a16:creationId xmlns:a16="http://schemas.microsoft.com/office/drawing/2014/main" id="{B23D6768-0E11-430E-9D75-6FB15FF5D2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84" name="Text 1">
          <a:extLst>
            <a:ext uri="{FF2B5EF4-FFF2-40B4-BE49-F238E27FC236}">
              <a16:creationId xmlns:a16="http://schemas.microsoft.com/office/drawing/2014/main" id="{F1418999-ECAE-483A-8758-28C23BD122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85" name="Text 1">
          <a:extLst>
            <a:ext uri="{FF2B5EF4-FFF2-40B4-BE49-F238E27FC236}">
              <a16:creationId xmlns:a16="http://schemas.microsoft.com/office/drawing/2014/main" id="{1B03283F-DFAF-4500-831F-0CA2B7DB8F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86" name="Text 1">
          <a:extLst>
            <a:ext uri="{FF2B5EF4-FFF2-40B4-BE49-F238E27FC236}">
              <a16:creationId xmlns:a16="http://schemas.microsoft.com/office/drawing/2014/main" id="{9DA9E314-DA05-4990-B0E8-FB054393D03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7" name="Text 1">
          <a:extLst>
            <a:ext uri="{FF2B5EF4-FFF2-40B4-BE49-F238E27FC236}">
              <a16:creationId xmlns:a16="http://schemas.microsoft.com/office/drawing/2014/main" id="{D0EF4FE0-B22B-4504-AD7B-897FE697D8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8" name="Text 1">
          <a:extLst>
            <a:ext uri="{FF2B5EF4-FFF2-40B4-BE49-F238E27FC236}">
              <a16:creationId xmlns:a16="http://schemas.microsoft.com/office/drawing/2014/main" id="{7DC996A3-7DB4-476B-B7ED-2C48EB8D40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9" name="Text 1">
          <a:extLst>
            <a:ext uri="{FF2B5EF4-FFF2-40B4-BE49-F238E27FC236}">
              <a16:creationId xmlns:a16="http://schemas.microsoft.com/office/drawing/2014/main" id="{8DC839F2-E1B1-42E9-BF84-2AB8979274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0" name="Text 1">
          <a:extLst>
            <a:ext uri="{FF2B5EF4-FFF2-40B4-BE49-F238E27FC236}">
              <a16:creationId xmlns:a16="http://schemas.microsoft.com/office/drawing/2014/main" id="{95672248-9286-4EBC-965F-B401EB07CF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1" name="Text 1">
          <a:extLst>
            <a:ext uri="{FF2B5EF4-FFF2-40B4-BE49-F238E27FC236}">
              <a16:creationId xmlns:a16="http://schemas.microsoft.com/office/drawing/2014/main" id="{E05E0AFB-CC2B-40FB-AA65-89EC012286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2" name="Text 1">
          <a:extLst>
            <a:ext uri="{FF2B5EF4-FFF2-40B4-BE49-F238E27FC236}">
              <a16:creationId xmlns:a16="http://schemas.microsoft.com/office/drawing/2014/main" id="{F390BB7F-8418-472B-823F-F94E297B20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93" name="Text 1">
          <a:extLst>
            <a:ext uri="{FF2B5EF4-FFF2-40B4-BE49-F238E27FC236}">
              <a16:creationId xmlns:a16="http://schemas.microsoft.com/office/drawing/2014/main" id="{56E1099C-378F-4658-A413-990139CF83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94" name="Text 1">
          <a:extLst>
            <a:ext uri="{FF2B5EF4-FFF2-40B4-BE49-F238E27FC236}">
              <a16:creationId xmlns:a16="http://schemas.microsoft.com/office/drawing/2014/main" id="{91085CE8-FCD2-4735-9475-59472E850F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95" name="Text 1">
          <a:extLst>
            <a:ext uri="{FF2B5EF4-FFF2-40B4-BE49-F238E27FC236}">
              <a16:creationId xmlns:a16="http://schemas.microsoft.com/office/drawing/2014/main" id="{C9D1E061-F12B-4A24-9D2C-B1B83269D9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6" name="Text 1">
          <a:extLst>
            <a:ext uri="{FF2B5EF4-FFF2-40B4-BE49-F238E27FC236}">
              <a16:creationId xmlns:a16="http://schemas.microsoft.com/office/drawing/2014/main" id="{79F925CF-23F1-4947-AA54-98A522EF51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7" name="Text 1">
          <a:extLst>
            <a:ext uri="{FF2B5EF4-FFF2-40B4-BE49-F238E27FC236}">
              <a16:creationId xmlns:a16="http://schemas.microsoft.com/office/drawing/2014/main" id="{2F3D18DF-CA86-4BE1-804C-FD44A5287A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8" name="Text 1">
          <a:extLst>
            <a:ext uri="{FF2B5EF4-FFF2-40B4-BE49-F238E27FC236}">
              <a16:creationId xmlns:a16="http://schemas.microsoft.com/office/drawing/2014/main" id="{FE7E4606-53F4-4175-BDB9-4CBD0BD6B7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99" name="Text 1">
          <a:extLst>
            <a:ext uri="{FF2B5EF4-FFF2-40B4-BE49-F238E27FC236}">
              <a16:creationId xmlns:a16="http://schemas.microsoft.com/office/drawing/2014/main" id="{6208AF87-5E50-4798-9CE4-17A10DB4F2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0" name="Text 1">
          <a:extLst>
            <a:ext uri="{FF2B5EF4-FFF2-40B4-BE49-F238E27FC236}">
              <a16:creationId xmlns:a16="http://schemas.microsoft.com/office/drawing/2014/main" id="{9F393356-4BF1-4BCE-8706-46EC15F76D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1" name="Text 1">
          <a:extLst>
            <a:ext uri="{FF2B5EF4-FFF2-40B4-BE49-F238E27FC236}">
              <a16:creationId xmlns:a16="http://schemas.microsoft.com/office/drawing/2014/main" id="{E275A843-DB7B-49A1-BABC-47BDF16F84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2" name="Text 1">
          <a:extLst>
            <a:ext uri="{FF2B5EF4-FFF2-40B4-BE49-F238E27FC236}">
              <a16:creationId xmlns:a16="http://schemas.microsoft.com/office/drawing/2014/main" id="{8BBE9B67-2A4B-4A9E-8910-D3AC344F04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3" name="Text 1">
          <a:extLst>
            <a:ext uri="{FF2B5EF4-FFF2-40B4-BE49-F238E27FC236}">
              <a16:creationId xmlns:a16="http://schemas.microsoft.com/office/drawing/2014/main" id="{939B9019-0691-4F06-8AA4-B68D784041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4" name="Text 1">
          <a:extLst>
            <a:ext uri="{FF2B5EF4-FFF2-40B4-BE49-F238E27FC236}">
              <a16:creationId xmlns:a16="http://schemas.microsoft.com/office/drawing/2014/main" id="{74826057-C741-49F4-A8A3-184C92876B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5" name="Text 1">
          <a:extLst>
            <a:ext uri="{FF2B5EF4-FFF2-40B4-BE49-F238E27FC236}">
              <a16:creationId xmlns:a16="http://schemas.microsoft.com/office/drawing/2014/main" id="{F454839F-4A5C-4A26-87FB-504848F3C0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6" name="Text 1">
          <a:extLst>
            <a:ext uri="{FF2B5EF4-FFF2-40B4-BE49-F238E27FC236}">
              <a16:creationId xmlns:a16="http://schemas.microsoft.com/office/drawing/2014/main" id="{256C322F-0D0A-4DA3-8C53-A24BBB2F82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7" name="Text 1">
          <a:extLst>
            <a:ext uri="{FF2B5EF4-FFF2-40B4-BE49-F238E27FC236}">
              <a16:creationId xmlns:a16="http://schemas.microsoft.com/office/drawing/2014/main" id="{A19880A6-E266-49BB-9D76-F3C3DA6580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8" name="Text 1">
          <a:extLst>
            <a:ext uri="{FF2B5EF4-FFF2-40B4-BE49-F238E27FC236}">
              <a16:creationId xmlns:a16="http://schemas.microsoft.com/office/drawing/2014/main" id="{F65EEF9F-1F14-4392-871F-E7F1F37113D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9" name="Text 1">
          <a:extLst>
            <a:ext uri="{FF2B5EF4-FFF2-40B4-BE49-F238E27FC236}">
              <a16:creationId xmlns:a16="http://schemas.microsoft.com/office/drawing/2014/main" id="{A394EAA9-DD9A-4A3E-B640-510115F637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0" name="Text 1">
          <a:extLst>
            <a:ext uri="{FF2B5EF4-FFF2-40B4-BE49-F238E27FC236}">
              <a16:creationId xmlns:a16="http://schemas.microsoft.com/office/drawing/2014/main" id="{C944B9EF-61DF-4740-AC2D-CE1E2E6F42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1" name="Text 1">
          <a:extLst>
            <a:ext uri="{FF2B5EF4-FFF2-40B4-BE49-F238E27FC236}">
              <a16:creationId xmlns:a16="http://schemas.microsoft.com/office/drawing/2014/main" id="{0D968A9B-B423-445D-8A9F-C6B0F305AD5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2" name="Text 1">
          <a:extLst>
            <a:ext uri="{FF2B5EF4-FFF2-40B4-BE49-F238E27FC236}">
              <a16:creationId xmlns:a16="http://schemas.microsoft.com/office/drawing/2014/main" id="{3EADCB64-2AB5-4B13-BDE4-A70CF4A7065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3" name="Text 1">
          <a:extLst>
            <a:ext uri="{FF2B5EF4-FFF2-40B4-BE49-F238E27FC236}">
              <a16:creationId xmlns:a16="http://schemas.microsoft.com/office/drawing/2014/main" id="{B3758E5F-F404-4EEF-BD91-D5D5623A19D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4" name="Text 1">
          <a:extLst>
            <a:ext uri="{FF2B5EF4-FFF2-40B4-BE49-F238E27FC236}">
              <a16:creationId xmlns:a16="http://schemas.microsoft.com/office/drawing/2014/main" id="{2C66A8C2-435D-434E-BEC8-B4727A82F12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5" name="Text 1">
          <a:extLst>
            <a:ext uri="{FF2B5EF4-FFF2-40B4-BE49-F238E27FC236}">
              <a16:creationId xmlns:a16="http://schemas.microsoft.com/office/drawing/2014/main" id="{47BE24C1-8D98-4C13-84E9-F7C2240E59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6" name="Text 1">
          <a:extLst>
            <a:ext uri="{FF2B5EF4-FFF2-40B4-BE49-F238E27FC236}">
              <a16:creationId xmlns:a16="http://schemas.microsoft.com/office/drawing/2014/main" id="{FF24B2B8-BCC0-4CDE-8F31-5DE190DA79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7" name="Text 1">
          <a:extLst>
            <a:ext uri="{FF2B5EF4-FFF2-40B4-BE49-F238E27FC236}">
              <a16:creationId xmlns:a16="http://schemas.microsoft.com/office/drawing/2014/main" id="{727F7506-24C6-442A-8739-30F9835272A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8" name="Text 1">
          <a:extLst>
            <a:ext uri="{FF2B5EF4-FFF2-40B4-BE49-F238E27FC236}">
              <a16:creationId xmlns:a16="http://schemas.microsoft.com/office/drawing/2014/main" id="{C195B8A7-CCF2-416E-B3F8-DDBE85F525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9" name="Text 1">
          <a:extLst>
            <a:ext uri="{FF2B5EF4-FFF2-40B4-BE49-F238E27FC236}">
              <a16:creationId xmlns:a16="http://schemas.microsoft.com/office/drawing/2014/main" id="{4F5F026A-61B2-421C-9F0C-5EBFCCBEDB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0" name="Text 1">
          <a:extLst>
            <a:ext uri="{FF2B5EF4-FFF2-40B4-BE49-F238E27FC236}">
              <a16:creationId xmlns:a16="http://schemas.microsoft.com/office/drawing/2014/main" id="{04271AA2-B56D-4591-B410-8D497F1432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1" name="Text 1">
          <a:extLst>
            <a:ext uri="{FF2B5EF4-FFF2-40B4-BE49-F238E27FC236}">
              <a16:creationId xmlns:a16="http://schemas.microsoft.com/office/drawing/2014/main" id="{97A4CBFD-4CC0-4160-B6E5-6F8990FE48B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2" name="Text 1">
          <a:extLst>
            <a:ext uri="{FF2B5EF4-FFF2-40B4-BE49-F238E27FC236}">
              <a16:creationId xmlns:a16="http://schemas.microsoft.com/office/drawing/2014/main" id="{F1F1E7DA-9049-482E-BDE8-CC43FE375A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3" name="Text 1">
          <a:extLst>
            <a:ext uri="{FF2B5EF4-FFF2-40B4-BE49-F238E27FC236}">
              <a16:creationId xmlns:a16="http://schemas.microsoft.com/office/drawing/2014/main" id="{2AC34170-BCD6-42A5-81A5-9E37006B42A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4" name="Text 1">
          <a:extLst>
            <a:ext uri="{FF2B5EF4-FFF2-40B4-BE49-F238E27FC236}">
              <a16:creationId xmlns:a16="http://schemas.microsoft.com/office/drawing/2014/main" id="{FA66EACF-5682-4B1E-BF5F-7F97FD119C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5" name="Text 1">
          <a:extLst>
            <a:ext uri="{FF2B5EF4-FFF2-40B4-BE49-F238E27FC236}">
              <a16:creationId xmlns:a16="http://schemas.microsoft.com/office/drawing/2014/main" id="{401B8648-C592-41B5-BC43-891AC6A689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6" name="Text 1">
          <a:extLst>
            <a:ext uri="{FF2B5EF4-FFF2-40B4-BE49-F238E27FC236}">
              <a16:creationId xmlns:a16="http://schemas.microsoft.com/office/drawing/2014/main" id="{2C745825-B459-4A47-A3E9-6BA54D18A4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7" name="Text 1">
          <a:extLst>
            <a:ext uri="{FF2B5EF4-FFF2-40B4-BE49-F238E27FC236}">
              <a16:creationId xmlns:a16="http://schemas.microsoft.com/office/drawing/2014/main" id="{7D7836A5-B049-448F-86D3-5060CD036A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8" name="Text 1">
          <a:extLst>
            <a:ext uri="{FF2B5EF4-FFF2-40B4-BE49-F238E27FC236}">
              <a16:creationId xmlns:a16="http://schemas.microsoft.com/office/drawing/2014/main" id="{E2C52D09-A849-4346-8983-444D75A5B0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9" name="Text 1">
          <a:extLst>
            <a:ext uri="{FF2B5EF4-FFF2-40B4-BE49-F238E27FC236}">
              <a16:creationId xmlns:a16="http://schemas.microsoft.com/office/drawing/2014/main" id="{DBADA457-75DE-4CD2-BE19-0EF523F48D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0" name="Text 1">
          <a:extLst>
            <a:ext uri="{FF2B5EF4-FFF2-40B4-BE49-F238E27FC236}">
              <a16:creationId xmlns:a16="http://schemas.microsoft.com/office/drawing/2014/main" id="{8B15AFD7-2A0B-4A35-962E-CE0C20CB6D1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1" name="Text 1">
          <a:extLst>
            <a:ext uri="{FF2B5EF4-FFF2-40B4-BE49-F238E27FC236}">
              <a16:creationId xmlns:a16="http://schemas.microsoft.com/office/drawing/2014/main" id="{75501FA6-D85A-418A-8803-DF6855A5BA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2" name="Text 1">
          <a:extLst>
            <a:ext uri="{FF2B5EF4-FFF2-40B4-BE49-F238E27FC236}">
              <a16:creationId xmlns:a16="http://schemas.microsoft.com/office/drawing/2014/main" id="{4A9966B0-484C-416D-959F-686A22274DA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3" name="Text 1">
          <a:extLst>
            <a:ext uri="{FF2B5EF4-FFF2-40B4-BE49-F238E27FC236}">
              <a16:creationId xmlns:a16="http://schemas.microsoft.com/office/drawing/2014/main" id="{06939202-64B2-4843-86EC-966597A7397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4" name="Text 1">
          <a:extLst>
            <a:ext uri="{FF2B5EF4-FFF2-40B4-BE49-F238E27FC236}">
              <a16:creationId xmlns:a16="http://schemas.microsoft.com/office/drawing/2014/main" id="{1CA4B9DC-1003-4466-BF82-1573DBA1CAC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5" name="Text 1">
          <a:extLst>
            <a:ext uri="{FF2B5EF4-FFF2-40B4-BE49-F238E27FC236}">
              <a16:creationId xmlns:a16="http://schemas.microsoft.com/office/drawing/2014/main" id="{472FA237-0013-4C2E-BCBD-7DBE33AAA8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6" name="Text 1">
          <a:extLst>
            <a:ext uri="{FF2B5EF4-FFF2-40B4-BE49-F238E27FC236}">
              <a16:creationId xmlns:a16="http://schemas.microsoft.com/office/drawing/2014/main" id="{4EFDB74A-15D4-46E2-9A2B-6CFC29053C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7" name="Text 1">
          <a:extLst>
            <a:ext uri="{FF2B5EF4-FFF2-40B4-BE49-F238E27FC236}">
              <a16:creationId xmlns:a16="http://schemas.microsoft.com/office/drawing/2014/main" id="{83FC1FDD-3FCA-47D2-BFE9-C0E88B3074E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8" name="Text 1">
          <a:extLst>
            <a:ext uri="{FF2B5EF4-FFF2-40B4-BE49-F238E27FC236}">
              <a16:creationId xmlns:a16="http://schemas.microsoft.com/office/drawing/2014/main" id="{1A983E2C-4AF0-4839-9567-D640AA581BC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9" name="Text 1">
          <a:extLst>
            <a:ext uri="{FF2B5EF4-FFF2-40B4-BE49-F238E27FC236}">
              <a16:creationId xmlns:a16="http://schemas.microsoft.com/office/drawing/2014/main" id="{274DD9BB-92F1-47F6-B653-90E12E064F6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0" name="Text 1">
          <a:extLst>
            <a:ext uri="{FF2B5EF4-FFF2-40B4-BE49-F238E27FC236}">
              <a16:creationId xmlns:a16="http://schemas.microsoft.com/office/drawing/2014/main" id="{F480E719-ED97-4014-901D-067D635F57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1" name="Text 1">
          <a:extLst>
            <a:ext uri="{FF2B5EF4-FFF2-40B4-BE49-F238E27FC236}">
              <a16:creationId xmlns:a16="http://schemas.microsoft.com/office/drawing/2014/main" id="{3070619A-543B-48F1-AED4-FE3096D6F2F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2" name="Text 1">
          <a:extLst>
            <a:ext uri="{FF2B5EF4-FFF2-40B4-BE49-F238E27FC236}">
              <a16:creationId xmlns:a16="http://schemas.microsoft.com/office/drawing/2014/main" id="{92ED0CAB-C59B-462F-A478-0B6569F26B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3" name="Text 1">
          <a:extLst>
            <a:ext uri="{FF2B5EF4-FFF2-40B4-BE49-F238E27FC236}">
              <a16:creationId xmlns:a16="http://schemas.microsoft.com/office/drawing/2014/main" id="{1D414A3F-1C01-437C-ABB2-1F176EA9F8D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4" name="Text 1">
          <a:extLst>
            <a:ext uri="{FF2B5EF4-FFF2-40B4-BE49-F238E27FC236}">
              <a16:creationId xmlns:a16="http://schemas.microsoft.com/office/drawing/2014/main" id="{C54A553A-3551-4110-BC38-9B31FC5540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5" name="Text 1">
          <a:extLst>
            <a:ext uri="{FF2B5EF4-FFF2-40B4-BE49-F238E27FC236}">
              <a16:creationId xmlns:a16="http://schemas.microsoft.com/office/drawing/2014/main" id="{B07CB0C6-2F0D-48DE-9982-E3D684B3C2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6" name="Text 1">
          <a:extLst>
            <a:ext uri="{FF2B5EF4-FFF2-40B4-BE49-F238E27FC236}">
              <a16:creationId xmlns:a16="http://schemas.microsoft.com/office/drawing/2014/main" id="{8B075B58-0396-4035-8B92-3A7D6812CC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7" name="Text 1">
          <a:extLst>
            <a:ext uri="{FF2B5EF4-FFF2-40B4-BE49-F238E27FC236}">
              <a16:creationId xmlns:a16="http://schemas.microsoft.com/office/drawing/2014/main" id="{DBA619C2-AFD0-4163-BFD0-DD0265B094E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8" name="Text 1">
          <a:extLst>
            <a:ext uri="{FF2B5EF4-FFF2-40B4-BE49-F238E27FC236}">
              <a16:creationId xmlns:a16="http://schemas.microsoft.com/office/drawing/2014/main" id="{9BB332B4-4D1B-4EFB-BDFA-3952FFEC6A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9" name="Text 1">
          <a:extLst>
            <a:ext uri="{FF2B5EF4-FFF2-40B4-BE49-F238E27FC236}">
              <a16:creationId xmlns:a16="http://schemas.microsoft.com/office/drawing/2014/main" id="{DF354F15-3849-43BA-96B7-3E61AAC7F06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0" name="Text 1">
          <a:extLst>
            <a:ext uri="{FF2B5EF4-FFF2-40B4-BE49-F238E27FC236}">
              <a16:creationId xmlns:a16="http://schemas.microsoft.com/office/drawing/2014/main" id="{920D0CC2-ADBB-4B0E-AE22-6BF974C3DE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1" name="Text 1">
          <a:extLst>
            <a:ext uri="{FF2B5EF4-FFF2-40B4-BE49-F238E27FC236}">
              <a16:creationId xmlns:a16="http://schemas.microsoft.com/office/drawing/2014/main" id="{35CA4DFA-D9C3-49FD-992E-36FCFB007C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2" name="Text 1">
          <a:extLst>
            <a:ext uri="{FF2B5EF4-FFF2-40B4-BE49-F238E27FC236}">
              <a16:creationId xmlns:a16="http://schemas.microsoft.com/office/drawing/2014/main" id="{D35DCF1C-01C9-4BF8-9275-4CA5B40CE5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3" name="Text 1">
          <a:extLst>
            <a:ext uri="{FF2B5EF4-FFF2-40B4-BE49-F238E27FC236}">
              <a16:creationId xmlns:a16="http://schemas.microsoft.com/office/drawing/2014/main" id="{A8E38B6D-03D2-447E-8F5E-E60D6825D7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4" name="Text 1">
          <a:extLst>
            <a:ext uri="{FF2B5EF4-FFF2-40B4-BE49-F238E27FC236}">
              <a16:creationId xmlns:a16="http://schemas.microsoft.com/office/drawing/2014/main" id="{F6569F6A-7C37-487B-AAF8-7AFD1148B0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5" name="Text 1">
          <a:extLst>
            <a:ext uri="{FF2B5EF4-FFF2-40B4-BE49-F238E27FC236}">
              <a16:creationId xmlns:a16="http://schemas.microsoft.com/office/drawing/2014/main" id="{3674C19F-414C-40F5-A510-B1E7C49519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6" name="Text 1">
          <a:extLst>
            <a:ext uri="{FF2B5EF4-FFF2-40B4-BE49-F238E27FC236}">
              <a16:creationId xmlns:a16="http://schemas.microsoft.com/office/drawing/2014/main" id="{9C64B456-8446-473F-BA61-4B855B125C9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7" name="Text 1">
          <a:extLst>
            <a:ext uri="{FF2B5EF4-FFF2-40B4-BE49-F238E27FC236}">
              <a16:creationId xmlns:a16="http://schemas.microsoft.com/office/drawing/2014/main" id="{9AAA1576-09D8-460B-AC7F-0ACA8D07826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8" name="Text 1">
          <a:extLst>
            <a:ext uri="{FF2B5EF4-FFF2-40B4-BE49-F238E27FC236}">
              <a16:creationId xmlns:a16="http://schemas.microsoft.com/office/drawing/2014/main" id="{CE18E9E9-D636-4868-8C3C-ACEBD7A80A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9" name="Text 1">
          <a:extLst>
            <a:ext uri="{FF2B5EF4-FFF2-40B4-BE49-F238E27FC236}">
              <a16:creationId xmlns:a16="http://schemas.microsoft.com/office/drawing/2014/main" id="{977318D6-AAB8-4995-8601-07986C8DE79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0" name="Text 1">
          <a:extLst>
            <a:ext uri="{FF2B5EF4-FFF2-40B4-BE49-F238E27FC236}">
              <a16:creationId xmlns:a16="http://schemas.microsoft.com/office/drawing/2014/main" id="{DB3F64C7-7912-4FD1-A9A4-E18DC89A8EC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1" name="Text 1">
          <a:extLst>
            <a:ext uri="{FF2B5EF4-FFF2-40B4-BE49-F238E27FC236}">
              <a16:creationId xmlns:a16="http://schemas.microsoft.com/office/drawing/2014/main" id="{D4FE3702-B72B-4D26-8DA3-DD199544D3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2" name="Text 1">
          <a:extLst>
            <a:ext uri="{FF2B5EF4-FFF2-40B4-BE49-F238E27FC236}">
              <a16:creationId xmlns:a16="http://schemas.microsoft.com/office/drawing/2014/main" id="{814D76E8-FC6F-458E-9C07-B4FDE51126E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3" name="Text 1">
          <a:extLst>
            <a:ext uri="{FF2B5EF4-FFF2-40B4-BE49-F238E27FC236}">
              <a16:creationId xmlns:a16="http://schemas.microsoft.com/office/drawing/2014/main" id="{73F212E8-206E-4CCD-8487-B4D2EE3233D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4" name="Text 1">
          <a:extLst>
            <a:ext uri="{FF2B5EF4-FFF2-40B4-BE49-F238E27FC236}">
              <a16:creationId xmlns:a16="http://schemas.microsoft.com/office/drawing/2014/main" id="{2AD742C7-D982-4A5C-AE33-8C197803719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5" name="Text 1">
          <a:extLst>
            <a:ext uri="{FF2B5EF4-FFF2-40B4-BE49-F238E27FC236}">
              <a16:creationId xmlns:a16="http://schemas.microsoft.com/office/drawing/2014/main" id="{853E2A47-E1AB-450B-9F3D-DA44F5582B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6" name="Text 1">
          <a:extLst>
            <a:ext uri="{FF2B5EF4-FFF2-40B4-BE49-F238E27FC236}">
              <a16:creationId xmlns:a16="http://schemas.microsoft.com/office/drawing/2014/main" id="{D1736D80-B041-43B3-82A2-24E457CEE6C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7" name="Text 1">
          <a:extLst>
            <a:ext uri="{FF2B5EF4-FFF2-40B4-BE49-F238E27FC236}">
              <a16:creationId xmlns:a16="http://schemas.microsoft.com/office/drawing/2014/main" id="{972660C8-414F-4858-B7A9-98FCA6ED7F9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8" name="Text 1">
          <a:extLst>
            <a:ext uri="{FF2B5EF4-FFF2-40B4-BE49-F238E27FC236}">
              <a16:creationId xmlns:a16="http://schemas.microsoft.com/office/drawing/2014/main" id="{0A74B03F-9814-47BA-8AC3-02D0B4CC6FD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9" name="Text 1">
          <a:extLst>
            <a:ext uri="{FF2B5EF4-FFF2-40B4-BE49-F238E27FC236}">
              <a16:creationId xmlns:a16="http://schemas.microsoft.com/office/drawing/2014/main" id="{52173A4A-1B55-4748-97A6-E9E2B8125D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0" name="Text 1">
          <a:extLst>
            <a:ext uri="{FF2B5EF4-FFF2-40B4-BE49-F238E27FC236}">
              <a16:creationId xmlns:a16="http://schemas.microsoft.com/office/drawing/2014/main" id="{DDCB78F1-8F72-4AA0-BC61-A8FADAAB3E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1" name="Text 1">
          <a:extLst>
            <a:ext uri="{FF2B5EF4-FFF2-40B4-BE49-F238E27FC236}">
              <a16:creationId xmlns:a16="http://schemas.microsoft.com/office/drawing/2014/main" id="{3D921CD0-FE09-42D0-8410-ACDB9B9AF5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2" name="Text 1">
          <a:extLst>
            <a:ext uri="{FF2B5EF4-FFF2-40B4-BE49-F238E27FC236}">
              <a16:creationId xmlns:a16="http://schemas.microsoft.com/office/drawing/2014/main" id="{6875B7AF-4D2F-45AF-87C3-1658D8C664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3" name="Text 1">
          <a:extLst>
            <a:ext uri="{FF2B5EF4-FFF2-40B4-BE49-F238E27FC236}">
              <a16:creationId xmlns:a16="http://schemas.microsoft.com/office/drawing/2014/main" id="{542E1712-45B1-4297-A356-9611E32A69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4" name="Text 1">
          <a:extLst>
            <a:ext uri="{FF2B5EF4-FFF2-40B4-BE49-F238E27FC236}">
              <a16:creationId xmlns:a16="http://schemas.microsoft.com/office/drawing/2014/main" id="{E891F18A-CB4E-47F0-8985-57F430EEEDC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5" name="Text 1">
          <a:extLst>
            <a:ext uri="{FF2B5EF4-FFF2-40B4-BE49-F238E27FC236}">
              <a16:creationId xmlns:a16="http://schemas.microsoft.com/office/drawing/2014/main" id="{BF765C87-D912-4EE8-873E-DBB07EED1CE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6" name="Text 1">
          <a:extLst>
            <a:ext uri="{FF2B5EF4-FFF2-40B4-BE49-F238E27FC236}">
              <a16:creationId xmlns:a16="http://schemas.microsoft.com/office/drawing/2014/main" id="{948DD723-0116-402D-ADF9-1A362FFD8B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7" name="Text 1">
          <a:extLst>
            <a:ext uri="{FF2B5EF4-FFF2-40B4-BE49-F238E27FC236}">
              <a16:creationId xmlns:a16="http://schemas.microsoft.com/office/drawing/2014/main" id="{1DDBE83A-467A-4C57-9C6D-92B4AC1274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8" name="Text 1">
          <a:extLst>
            <a:ext uri="{FF2B5EF4-FFF2-40B4-BE49-F238E27FC236}">
              <a16:creationId xmlns:a16="http://schemas.microsoft.com/office/drawing/2014/main" id="{EDE659E8-197B-4F46-B4A7-9414827A10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9" name="Text 1">
          <a:extLst>
            <a:ext uri="{FF2B5EF4-FFF2-40B4-BE49-F238E27FC236}">
              <a16:creationId xmlns:a16="http://schemas.microsoft.com/office/drawing/2014/main" id="{76B13557-03BB-4AF1-98A0-DD863B8C85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0" name="Text 1">
          <a:extLst>
            <a:ext uri="{FF2B5EF4-FFF2-40B4-BE49-F238E27FC236}">
              <a16:creationId xmlns:a16="http://schemas.microsoft.com/office/drawing/2014/main" id="{B717F194-DD9F-4E33-AFC9-7BB9B2AA49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1" name="Text 1">
          <a:extLst>
            <a:ext uri="{FF2B5EF4-FFF2-40B4-BE49-F238E27FC236}">
              <a16:creationId xmlns:a16="http://schemas.microsoft.com/office/drawing/2014/main" id="{D07B4481-A1C5-49DD-865E-672C2F789F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82" name="Text 1">
          <a:extLst>
            <a:ext uri="{FF2B5EF4-FFF2-40B4-BE49-F238E27FC236}">
              <a16:creationId xmlns:a16="http://schemas.microsoft.com/office/drawing/2014/main" id="{D23EE7A0-072E-4FA0-8E58-A4CB2A0989F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83" name="Text 1">
          <a:extLst>
            <a:ext uri="{FF2B5EF4-FFF2-40B4-BE49-F238E27FC236}">
              <a16:creationId xmlns:a16="http://schemas.microsoft.com/office/drawing/2014/main" id="{D3F0FB01-B27F-43E5-87C7-6C0AA4C5D7D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84" name="Text 1">
          <a:extLst>
            <a:ext uri="{FF2B5EF4-FFF2-40B4-BE49-F238E27FC236}">
              <a16:creationId xmlns:a16="http://schemas.microsoft.com/office/drawing/2014/main" id="{7C784750-F239-4AEA-8805-165CC78454A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85" name="Text 1">
          <a:extLst>
            <a:ext uri="{FF2B5EF4-FFF2-40B4-BE49-F238E27FC236}">
              <a16:creationId xmlns:a16="http://schemas.microsoft.com/office/drawing/2014/main" id="{B073AB3A-CBF4-4302-9405-EA44AB195E5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6" name="Text 1">
          <a:extLst>
            <a:ext uri="{FF2B5EF4-FFF2-40B4-BE49-F238E27FC236}">
              <a16:creationId xmlns:a16="http://schemas.microsoft.com/office/drawing/2014/main" id="{CC4B02A0-8559-49AE-B68C-58055226CF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7" name="Text 1">
          <a:extLst>
            <a:ext uri="{FF2B5EF4-FFF2-40B4-BE49-F238E27FC236}">
              <a16:creationId xmlns:a16="http://schemas.microsoft.com/office/drawing/2014/main" id="{3B9ADD3B-7C34-43F3-965C-B2F2034F031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8" name="Text 1">
          <a:extLst>
            <a:ext uri="{FF2B5EF4-FFF2-40B4-BE49-F238E27FC236}">
              <a16:creationId xmlns:a16="http://schemas.microsoft.com/office/drawing/2014/main" id="{DA4123DE-6686-4D5B-BBE0-1C1A9B1058D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9" name="Text 1">
          <a:extLst>
            <a:ext uri="{FF2B5EF4-FFF2-40B4-BE49-F238E27FC236}">
              <a16:creationId xmlns:a16="http://schemas.microsoft.com/office/drawing/2014/main" id="{76FFE668-3105-45E6-8474-217E17D9D3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0" name="Text 1">
          <a:extLst>
            <a:ext uri="{FF2B5EF4-FFF2-40B4-BE49-F238E27FC236}">
              <a16:creationId xmlns:a16="http://schemas.microsoft.com/office/drawing/2014/main" id="{59D0D3DC-16AB-4656-B8BF-BE900D0AC8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1" name="Text 1">
          <a:extLst>
            <a:ext uri="{FF2B5EF4-FFF2-40B4-BE49-F238E27FC236}">
              <a16:creationId xmlns:a16="http://schemas.microsoft.com/office/drawing/2014/main" id="{E62C1BF0-79BE-4762-989B-8FD7F0A3CE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2" name="Text 1">
          <a:extLst>
            <a:ext uri="{FF2B5EF4-FFF2-40B4-BE49-F238E27FC236}">
              <a16:creationId xmlns:a16="http://schemas.microsoft.com/office/drawing/2014/main" id="{D70D007D-28FA-4184-9889-EB6CB46258C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3" name="Text 1">
          <a:extLst>
            <a:ext uri="{FF2B5EF4-FFF2-40B4-BE49-F238E27FC236}">
              <a16:creationId xmlns:a16="http://schemas.microsoft.com/office/drawing/2014/main" id="{95A7E791-4D81-4F3C-9C61-694B3210F3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4" name="Text 1">
          <a:extLst>
            <a:ext uri="{FF2B5EF4-FFF2-40B4-BE49-F238E27FC236}">
              <a16:creationId xmlns:a16="http://schemas.microsoft.com/office/drawing/2014/main" id="{E3AA47A8-A957-465B-8211-BD53B88763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5" name="Text 1">
          <a:extLst>
            <a:ext uri="{FF2B5EF4-FFF2-40B4-BE49-F238E27FC236}">
              <a16:creationId xmlns:a16="http://schemas.microsoft.com/office/drawing/2014/main" id="{20A8159A-2E66-49BF-A53C-9F9BF17D02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6" name="Text 1">
          <a:extLst>
            <a:ext uri="{FF2B5EF4-FFF2-40B4-BE49-F238E27FC236}">
              <a16:creationId xmlns:a16="http://schemas.microsoft.com/office/drawing/2014/main" id="{EC3F01C9-BD9A-4634-8B35-29EB77F7A1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7" name="Text 1">
          <a:extLst>
            <a:ext uri="{FF2B5EF4-FFF2-40B4-BE49-F238E27FC236}">
              <a16:creationId xmlns:a16="http://schemas.microsoft.com/office/drawing/2014/main" id="{E000F00C-851A-4F6E-BD59-6D245F9308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8" name="Text 1">
          <a:extLst>
            <a:ext uri="{FF2B5EF4-FFF2-40B4-BE49-F238E27FC236}">
              <a16:creationId xmlns:a16="http://schemas.microsoft.com/office/drawing/2014/main" id="{A6042554-2675-4E4B-98A6-09108E1E16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9" name="Text 1">
          <a:extLst>
            <a:ext uri="{FF2B5EF4-FFF2-40B4-BE49-F238E27FC236}">
              <a16:creationId xmlns:a16="http://schemas.microsoft.com/office/drawing/2014/main" id="{129599B0-33CE-4250-9E9C-4C894F9D34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0" name="Text 1">
          <a:extLst>
            <a:ext uri="{FF2B5EF4-FFF2-40B4-BE49-F238E27FC236}">
              <a16:creationId xmlns:a16="http://schemas.microsoft.com/office/drawing/2014/main" id="{F3585385-B2C1-4442-AEC9-24E8D34F48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1" name="Text 1">
          <a:extLst>
            <a:ext uri="{FF2B5EF4-FFF2-40B4-BE49-F238E27FC236}">
              <a16:creationId xmlns:a16="http://schemas.microsoft.com/office/drawing/2014/main" id="{3BF01C10-6801-48C2-9626-022DFC56484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2" name="Text 1">
          <a:extLst>
            <a:ext uri="{FF2B5EF4-FFF2-40B4-BE49-F238E27FC236}">
              <a16:creationId xmlns:a16="http://schemas.microsoft.com/office/drawing/2014/main" id="{079DFBB0-8F9C-4FC4-A257-E775A43ABE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3" name="Text 1">
          <a:extLst>
            <a:ext uri="{FF2B5EF4-FFF2-40B4-BE49-F238E27FC236}">
              <a16:creationId xmlns:a16="http://schemas.microsoft.com/office/drawing/2014/main" id="{032DA83D-CA46-472F-ABC9-C2D90A2D2B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4" name="Text 1">
          <a:extLst>
            <a:ext uri="{FF2B5EF4-FFF2-40B4-BE49-F238E27FC236}">
              <a16:creationId xmlns:a16="http://schemas.microsoft.com/office/drawing/2014/main" id="{72ABCF58-A38B-4C21-ADEF-D0FEEEC9D1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5" name="Text 1">
          <a:extLst>
            <a:ext uri="{FF2B5EF4-FFF2-40B4-BE49-F238E27FC236}">
              <a16:creationId xmlns:a16="http://schemas.microsoft.com/office/drawing/2014/main" id="{D6128BD6-5040-4650-AD84-1AEBEF6132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6" name="Text 1">
          <a:extLst>
            <a:ext uri="{FF2B5EF4-FFF2-40B4-BE49-F238E27FC236}">
              <a16:creationId xmlns:a16="http://schemas.microsoft.com/office/drawing/2014/main" id="{19F6804D-B00E-47EB-9583-863D68FE2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7" name="Text 1">
          <a:extLst>
            <a:ext uri="{FF2B5EF4-FFF2-40B4-BE49-F238E27FC236}">
              <a16:creationId xmlns:a16="http://schemas.microsoft.com/office/drawing/2014/main" id="{0A0C03D6-3FF8-4AC8-927E-26B40ECEBC1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8" name="Text 1">
          <a:extLst>
            <a:ext uri="{FF2B5EF4-FFF2-40B4-BE49-F238E27FC236}">
              <a16:creationId xmlns:a16="http://schemas.microsoft.com/office/drawing/2014/main" id="{6BD9A00E-47D8-4222-9C9A-FAD9632626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9" name="Text 1">
          <a:extLst>
            <a:ext uri="{FF2B5EF4-FFF2-40B4-BE49-F238E27FC236}">
              <a16:creationId xmlns:a16="http://schemas.microsoft.com/office/drawing/2014/main" id="{378E3F0A-FB2A-46C7-A842-A4A2E40BD6D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0" name="Text 1">
          <a:extLst>
            <a:ext uri="{FF2B5EF4-FFF2-40B4-BE49-F238E27FC236}">
              <a16:creationId xmlns:a16="http://schemas.microsoft.com/office/drawing/2014/main" id="{F6B57983-8D82-4E98-A853-980F925D2A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1" name="Text 1">
          <a:extLst>
            <a:ext uri="{FF2B5EF4-FFF2-40B4-BE49-F238E27FC236}">
              <a16:creationId xmlns:a16="http://schemas.microsoft.com/office/drawing/2014/main" id="{E777642A-BA4F-4FD5-8503-8AF9E5DEA1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2" name="Text 1">
          <a:extLst>
            <a:ext uri="{FF2B5EF4-FFF2-40B4-BE49-F238E27FC236}">
              <a16:creationId xmlns:a16="http://schemas.microsoft.com/office/drawing/2014/main" id="{1205260E-4DBB-46DC-847B-7E23AE84E9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3" name="Text 1">
          <a:extLst>
            <a:ext uri="{FF2B5EF4-FFF2-40B4-BE49-F238E27FC236}">
              <a16:creationId xmlns:a16="http://schemas.microsoft.com/office/drawing/2014/main" id="{8AAF02C1-267D-4A84-B3BF-F8022E0984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4" name="Text 1">
          <a:extLst>
            <a:ext uri="{FF2B5EF4-FFF2-40B4-BE49-F238E27FC236}">
              <a16:creationId xmlns:a16="http://schemas.microsoft.com/office/drawing/2014/main" id="{5601DCC3-D3E5-40F8-B960-A4EB515B9B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5" name="Text 1">
          <a:extLst>
            <a:ext uri="{FF2B5EF4-FFF2-40B4-BE49-F238E27FC236}">
              <a16:creationId xmlns:a16="http://schemas.microsoft.com/office/drawing/2014/main" id="{C95032E0-8975-4DAB-83DA-D59E4582B0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6" name="Text 1">
          <a:extLst>
            <a:ext uri="{FF2B5EF4-FFF2-40B4-BE49-F238E27FC236}">
              <a16:creationId xmlns:a16="http://schemas.microsoft.com/office/drawing/2014/main" id="{25CF46A4-A25F-4B25-935E-B6D5D9CF311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7" name="Text 1">
          <a:extLst>
            <a:ext uri="{FF2B5EF4-FFF2-40B4-BE49-F238E27FC236}">
              <a16:creationId xmlns:a16="http://schemas.microsoft.com/office/drawing/2014/main" id="{8C25F19C-45B5-4BCC-9B97-54FF0209EEB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8" name="Text 1">
          <a:extLst>
            <a:ext uri="{FF2B5EF4-FFF2-40B4-BE49-F238E27FC236}">
              <a16:creationId xmlns:a16="http://schemas.microsoft.com/office/drawing/2014/main" id="{13E9B56B-441F-4844-8359-44B8884E64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9" name="Text 1">
          <a:extLst>
            <a:ext uri="{FF2B5EF4-FFF2-40B4-BE49-F238E27FC236}">
              <a16:creationId xmlns:a16="http://schemas.microsoft.com/office/drawing/2014/main" id="{D4489470-E68C-4D65-A220-5115B5A476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0" name="Text 1">
          <a:extLst>
            <a:ext uri="{FF2B5EF4-FFF2-40B4-BE49-F238E27FC236}">
              <a16:creationId xmlns:a16="http://schemas.microsoft.com/office/drawing/2014/main" id="{D4627639-3579-4F00-B182-CC05F551F1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1" name="Text 1">
          <a:extLst>
            <a:ext uri="{FF2B5EF4-FFF2-40B4-BE49-F238E27FC236}">
              <a16:creationId xmlns:a16="http://schemas.microsoft.com/office/drawing/2014/main" id="{53C5B399-22D3-4148-AE91-0A196962FA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2" name="Text 1">
          <a:extLst>
            <a:ext uri="{FF2B5EF4-FFF2-40B4-BE49-F238E27FC236}">
              <a16:creationId xmlns:a16="http://schemas.microsoft.com/office/drawing/2014/main" id="{A1745710-6234-4A4A-BCE1-CEF65BA1E3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3" name="Text 1">
          <a:extLst>
            <a:ext uri="{FF2B5EF4-FFF2-40B4-BE49-F238E27FC236}">
              <a16:creationId xmlns:a16="http://schemas.microsoft.com/office/drawing/2014/main" id="{9DEEB58D-18DA-4B93-85C8-FF91B70A6A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4" name="Text 1">
          <a:extLst>
            <a:ext uri="{FF2B5EF4-FFF2-40B4-BE49-F238E27FC236}">
              <a16:creationId xmlns:a16="http://schemas.microsoft.com/office/drawing/2014/main" id="{9BB3E3E5-F24C-4C61-B95C-43EA0CD892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5" name="Text 1">
          <a:extLst>
            <a:ext uri="{FF2B5EF4-FFF2-40B4-BE49-F238E27FC236}">
              <a16:creationId xmlns:a16="http://schemas.microsoft.com/office/drawing/2014/main" id="{0D2F3BBB-7CB4-4045-BC7B-92E845C97F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6" name="Text 1">
          <a:extLst>
            <a:ext uri="{FF2B5EF4-FFF2-40B4-BE49-F238E27FC236}">
              <a16:creationId xmlns:a16="http://schemas.microsoft.com/office/drawing/2014/main" id="{FE997022-4101-4B8C-88CE-430057350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7" name="Text 1">
          <a:extLst>
            <a:ext uri="{FF2B5EF4-FFF2-40B4-BE49-F238E27FC236}">
              <a16:creationId xmlns:a16="http://schemas.microsoft.com/office/drawing/2014/main" id="{CCDF2E36-64B3-4CE8-BFB8-BF5964170B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8" name="Text 1">
          <a:extLst>
            <a:ext uri="{FF2B5EF4-FFF2-40B4-BE49-F238E27FC236}">
              <a16:creationId xmlns:a16="http://schemas.microsoft.com/office/drawing/2014/main" id="{F09B1E8F-82BB-4917-B344-37668B0086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9" name="Text 1">
          <a:extLst>
            <a:ext uri="{FF2B5EF4-FFF2-40B4-BE49-F238E27FC236}">
              <a16:creationId xmlns:a16="http://schemas.microsoft.com/office/drawing/2014/main" id="{CBA71BC5-C8C9-414E-87F6-46607D9104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0" name="Text 1">
          <a:extLst>
            <a:ext uri="{FF2B5EF4-FFF2-40B4-BE49-F238E27FC236}">
              <a16:creationId xmlns:a16="http://schemas.microsoft.com/office/drawing/2014/main" id="{561D024F-85FB-4796-ACDB-22830AD4ED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1" name="Text 1">
          <a:extLst>
            <a:ext uri="{FF2B5EF4-FFF2-40B4-BE49-F238E27FC236}">
              <a16:creationId xmlns:a16="http://schemas.microsoft.com/office/drawing/2014/main" id="{9467E29F-1EE4-4E82-86F5-8251FD6EF7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2" name="Text 1">
          <a:extLst>
            <a:ext uri="{FF2B5EF4-FFF2-40B4-BE49-F238E27FC236}">
              <a16:creationId xmlns:a16="http://schemas.microsoft.com/office/drawing/2014/main" id="{F83664C4-7B69-48AB-84E9-7DDBB3AECB7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3" name="Text 1">
          <a:extLst>
            <a:ext uri="{FF2B5EF4-FFF2-40B4-BE49-F238E27FC236}">
              <a16:creationId xmlns:a16="http://schemas.microsoft.com/office/drawing/2014/main" id="{758467AE-014A-44CF-86AA-43BC310908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4" name="Text 1">
          <a:extLst>
            <a:ext uri="{FF2B5EF4-FFF2-40B4-BE49-F238E27FC236}">
              <a16:creationId xmlns:a16="http://schemas.microsoft.com/office/drawing/2014/main" id="{931C525C-4FB8-41DD-80AF-EE4C2BD86A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5" name="Text 1">
          <a:extLst>
            <a:ext uri="{FF2B5EF4-FFF2-40B4-BE49-F238E27FC236}">
              <a16:creationId xmlns:a16="http://schemas.microsoft.com/office/drawing/2014/main" id="{2B336D73-E765-4633-A874-F760CF2915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6" name="Text 1">
          <a:extLst>
            <a:ext uri="{FF2B5EF4-FFF2-40B4-BE49-F238E27FC236}">
              <a16:creationId xmlns:a16="http://schemas.microsoft.com/office/drawing/2014/main" id="{45E2F92D-B7DF-4C97-9144-EFC169B2D6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7" name="Text 1">
          <a:extLst>
            <a:ext uri="{FF2B5EF4-FFF2-40B4-BE49-F238E27FC236}">
              <a16:creationId xmlns:a16="http://schemas.microsoft.com/office/drawing/2014/main" id="{B7EDFA7E-D2CC-4464-ACD4-341CEFA0D3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8" name="Text 1">
          <a:extLst>
            <a:ext uri="{FF2B5EF4-FFF2-40B4-BE49-F238E27FC236}">
              <a16:creationId xmlns:a16="http://schemas.microsoft.com/office/drawing/2014/main" id="{FAD96250-15B6-431A-813A-D9C0233CA0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9" name="Text 1">
          <a:extLst>
            <a:ext uri="{FF2B5EF4-FFF2-40B4-BE49-F238E27FC236}">
              <a16:creationId xmlns:a16="http://schemas.microsoft.com/office/drawing/2014/main" id="{3A7BDACE-2A4E-43F0-8085-1E442B4113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0" name="Text 1">
          <a:extLst>
            <a:ext uri="{FF2B5EF4-FFF2-40B4-BE49-F238E27FC236}">
              <a16:creationId xmlns:a16="http://schemas.microsoft.com/office/drawing/2014/main" id="{0AA90F69-1EEE-49B5-A996-7E920521F9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1" name="Text 1">
          <a:extLst>
            <a:ext uri="{FF2B5EF4-FFF2-40B4-BE49-F238E27FC236}">
              <a16:creationId xmlns:a16="http://schemas.microsoft.com/office/drawing/2014/main" id="{7D77BE07-D2B9-48FA-ACCC-7183052418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2" name="Text 1">
          <a:extLst>
            <a:ext uri="{FF2B5EF4-FFF2-40B4-BE49-F238E27FC236}">
              <a16:creationId xmlns:a16="http://schemas.microsoft.com/office/drawing/2014/main" id="{7DCD56F9-6046-4676-84AF-8AAE8F4D3C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3" name="Text 1">
          <a:extLst>
            <a:ext uri="{FF2B5EF4-FFF2-40B4-BE49-F238E27FC236}">
              <a16:creationId xmlns:a16="http://schemas.microsoft.com/office/drawing/2014/main" id="{4E9EF5C5-B6C0-4E26-8F00-EB9B9B6AEA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4" name="Text 1">
          <a:extLst>
            <a:ext uri="{FF2B5EF4-FFF2-40B4-BE49-F238E27FC236}">
              <a16:creationId xmlns:a16="http://schemas.microsoft.com/office/drawing/2014/main" id="{4820E82A-81BA-471A-A063-C2D42D3F19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5" name="Text 1">
          <a:extLst>
            <a:ext uri="{FF2B5EF4-FFF2-40B4-BE49-F238E27FC236}">
              <a16:creationId xmlns:a16="http://schemas.microsoft.com/office/drawing/2014/main" id="{549CE4FB-004F-4A3D-88D0-FBA3B2C7CB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6" name="Text 1">
          <a:extLst>
            <a:ext uri="{FF2B5EF4-FFF2-40B4-BE49-F238E27FC236}">
              <a16:creationId xmlns:a16="http://schemas.microsoft.com/office/drawing/2014/main" id="{DE517082-A958-4E7D-9465-FB3011106B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7" name="Text 1">
          <a:extLst>
            <a:ext uri="{FF2B5EF4-FFF2-40B4-BE49-F238E27FC236}">
              <a16:creationId xmlns:a16="http://schemas.microsoft.com/office/drawing/2014/main" id="{C49CE85E-4960-41DC-9F49-A018297AA3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8" name="Text 1">
          <a:extLst>
            <a:ext uri="{FF2B5EF4-FFF2-40B4-BE49-F238E27FC236}">
              <a16:creationId xmlns:a16="http://schemas.microsoft.com/office/drawing/2014/main" id="{E94BAD85-2769-4351-8317-39E6396C452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9" name="Text 1">
          <a:extLst>
            <a:ext uri="{FF2B5EF4-FFF2-40B4-BE49-F238E27FC236}">
              <a16:creationId xmlns:a16="http://schemas.microsoft.com/office/drawing/2014/main" id="{2D1C9ACA-E3FD-4EE0-A2CC-138ED1DAAB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0" name="Text 1">
          <a:extLst>
            <a:ext uri="{FF2B5EF4-FFF2-40B4-BE49-F238E27FC236}">
              <a16:creationId xmlns:a16="http://schemas.microsoft.com/office/drawing/2014/main" id="{F67F2241-A1F9-455E-B61B-AAB8EA1B48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1" name="Text 1">
          <a:extLst>
            <a:ext uri="{FF2B5EF4-FFF2-40B4-BE49-F238E27FC236}">
              <a16:creationId xmlns:a16="http://schemas.microsoft.com/office/drawing/2014/main" id="{8A2EC81F-BC0B-4A18-922B-096099CBB9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2" name="Text 1">
          <a:extLst>
            <a:ext uri="{FF2B5EF4-FFF2-40B4-BE49-F238E27FC236}">
              <a16:creationId xmlns:a16="http://schemas.microsoft.com/office/drawing/2014/main" id="{F77F583E-9CBC-4129-A685-8686A444C7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3" name="Text 1">
          <a:extLst>
            <a:ext uri="{FF2B5EF4-FFF2-40B4-BE49-F238E27FC236}">
              <a16:creationId xmlns:a16="http://schemas.microsoft.com/office/drawing/2014/main" id="{A3F832E8-07B5-41E0-89C4-E9C8F94598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4" name="Text 1">
          <a:extLst>
            <a:ext uri="{FF2B5EF4-FFF2-40B4-BE49-F238E27FC236}">
              <a16:creationId xmlns:a16="http://schemas.microsoft.com/office/drawing/2014/main" id="{2042BEB9-1730-4D47-97C3-22AC2CB7EB0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5" name="Text 1">
          <a:extLst>
            <a:ext uri="{FF2B5EF4-FFF2-40B4-BE49-F238E27FC236}">
              <a16:creationId xmlns:a16="http://schemas.microsoft.com/office/drawing/2014/main" id="{0F22596A-110B-4C09-AA3C-7D58448649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6" name="Text 1">
          <a:extLst>
            <a:ext uri="{FF2B5EF4-FFF2-40B4-BE49-F238E27FC236}">
              <a16:creationId xmlns:a16="http://schemas.microsoft.com/office/drawing/2014/main" id="{48F4FA08-757A-4E9E-9A5F-EF02F1E36C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7" name="Text 1">
          <a:extLst>
            <a:ext uri="{FF2B5EF4-FFF2-40B4-BE49-F238E27FC236}">
              <a16:creationId xmlns:a16="http://schemas.microsoft.com/office/drawing/2014/main" id="{6FFE738F-2A95-4187-B3C3-58E57A5FD8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8" name="Text 1">
          <a:extLst>
            <a:ext uri="{FF2B5EF4-FFF2-40B4-BE49-F238E27FC236}">
              <a16:creationId xmlns:a16="http://schemas.microsoft.com/office/drawing/2014/main" id="{7D3F9F61-157F-4256-BB3F-1FE771321C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9" name="Text 1">
          <a:extLst>
            <a:ext uri="{FF2B5EF4-FFF2-40B4-BE49-F238E27FC236}">
              <a16:creationId xmlns:a16="http://schemas.microsoft.com/office/drawing/2014/main" id="{E7A07A32-FF08-4BFF-AC30-8D39940A1C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0" name="Text 1">
          <a:extLst>
            <a:ext uri="{FF2B5EF4-FFF2-40B4-BE49-F238E27FC236}">
              <a16:creationId xmlns:a16="http://schemas.microsoft.com/office/drawing/2014/main" id="{0E52D2C8-CEC2-4D01-BF3A-F0B97A345E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1" name="Text 1">
          <a:extLst>
            <a:ext uri="{FF2B5EF4-FFF2-40B4-BE49-F238E27FC236}">
              <a16:creationId xmlns:a16="http://schemas.microsoft.com/office/drawing/2014/main" id="{1D1DF1CC-383F-4C31-8BC3-F3EBEF2362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2" name="Text 1">
          <a:extLst>
            <a:ext uri="{FF2B5EF4-FFF2-40B4-BE49-F238E27FC236}">
              <a16:creationId xmlns:a16="http://schemas.microsoft.com/office/drawing/2014/main" id="{02838331-38C9-438E-89F6-E9C4711ED67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3" name="Text 1">
          <a:extLst>
            <a:ext uri="{FF2B5EF4-FFF2-40B4-BE49-F238E27FC236}">
              <a16:creationId xmlns:a16="http://schemas.microsoft.com/office/drawing/2014/main" id="{601A0712-7963-496D-9659-57735AF98BB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4" name="Text 1">
          <a:extLst>
            <a:ext uri="{FF2B5EF4-FFF2-40B4-BE49-F238E27FC236}">
              <a16:creationId xmlns:a16="http://schemas.microsoft.com/office/drawing/2014/main" id="{2EF4BAAA-B038-4C09-BB1E-9FEF84269E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5" name="Text 1">
          <a:extLst>
            <a:ext uri="{FF2B5EF4-FFF2-40B4-BE49-F238E27FC236}">
              <a16:creationId xmlns:a16="http://schemas.microsoft.com/office/drawing/2014/main" id="{CD762C91-4B20-4620-9FE4-CD48D88410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6" name="Text 1">
          <a:extLst>
            <a:ext uri="{FF2B5EF4-FFF2-40B4-BE49-F238E27FC236}">
              <a16:creationId xmlns:a16="http://schemas.microsoft.com/office/drawing/2014/main" id="{D82918B2-71CA-47BF-BE0F-0B0F4DFB3F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7" name="Text 1">
          <a:extLst>
            <a:ext uri="{FF2B5EF4-FFF2-40B4-BE49-F238E27FC236}">
              <a16:creationId xmlns:a16="http://schemas.microsoft.com/office/drawing/2014/main" id="{E04F52AD-C43E-47F1-8D9C-7AFCFA3553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8" name="Text 1">
          <a:extLst>
            <a:ext uri="{FF2B5EF4-FFF2-40B4-BE49-F238E27FC236}">
              <a16:creationId xmlns:a16="http://schemas.microsoft.com/office/drawing/2014/main" id="{E2413EFE-B412-43AF-B441-BADFA1B847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9" name="Text 1">
          <a:extLst>
            <a:ext uri="{FF2B5EF4-FFF2-40B4-BE49-F238E27FC236}">
              <a16:creationId xmlns:a16="http://schemas.microsoft.com/office/drawing/2014/main" id="{25656EE1-65A9-435D-B8A0-A801D8AA2D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0" name="Text 1">
          <a:extLst>
            <a:ext uri="{FF2B5EF4-FFF2-40B4-BE49-F238E27FC236}">
              <a16:creationId xmlns:a16="http://schemas.microsoft.com/office/drawing/2014/main" id="{D96E6A85-5FE6-42FC-9A30-DAE1DDC927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1" name="Text 1">
          <a:extLst>
            <a:ext uri="{FF2B5EF4-FFF2-40B4-BE49-F238E27FC236}">
              <a16:creationId xmlns:a16="http://schemas.microsoft.com/office/drawing/2014/main" id="{99224F7D-8881-458D-BA42-54AE61AF1D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2" name="Text 1">
          <a:extLst>
            <a:ext uri="{FF2B5EF4-FFF2-40B4-BE49-F238E27FC236}">
              <a16:creationId xmlns:a16="http://schemas.microsoft.com/office/drawing/2014/main" id="{A3C947A9-C611-4111-AF74-A0B4766388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3" name="Text 1">
          <a:extLst>
            <a:ext uri="{FF2B5EF4-FFF2-40B4-BE49-F238E27FC236}">
              <a16:creationId xmlns:a16="http://schemas.microsoft.com/office/drawing/2014/main" id="{B21F2BEF-5034-4FED-8B15-EA19FB53C6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4" name="Text 1">
          <a:extLst>
            <a:ext uri="{FF2B5EF4-FFF2-40B4-BE49-F238E27FC236}">
              <a16:creationId xmlns:a16="http://schemas.microsoft.com/office/drawing/2014/main" id="{0D2D6E07-B6BC-4549-A287-242116175A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5" name="Text 1">
          <a:extLst>
            <a:ext uri="{FF2B5EF4-FFF2-40B4-BE49-F238E27FC236}">
              <a16:creationId xmlns:a16="http://schemas.microsoft.com/office/drawing/2014/main" id="{D5A3E349-70D4-484F-84D8-A261DAA7A9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6" name="Text 1">
          <a:extLst>
            <a:ext uri="{FF2B5EF4-FFF2-40B4-BE49-F238E27FC236}">
              <a16:creationId xmlns:a16="http://schemas.microsoft.com/office/drawing/2014/main" id="{1776A537-01D6-4885-9292-B3AB941B9E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7" name="Text 1">
          <a:extLst>
            <a:ext uri="{FF2B5EF4-FFF2-40B4-BE49-F238E27FC236}">
              <a16:creationId xmlns:a16="http://schemas.microsoft.com/office/drawing/2014/main" id="{2B6050C3-DBB3-4679-9658-A74D824E22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8" name="Text 1">
          <a:extLst>
            <a:ext uri="{FF2B5EF4-FFF2-40B4-BE49-F238E27FC236}">
              <a16:creationId xmlns:a16="http://schemas.microsoft.com/office/drawing/2014/main" id="{C9FBA4C3-51F9-42CC-9DD8-005B8F2411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9" name="Text 1">
          <a:extLst>
            <a:ext uri="{FF2B5EF4-FFF2-40B4-BE49-F238E27FC236}">
              <a16:creationId xmlns:a16="http://schemas.microsoft.com/office/drawing/2014/main" id="{A5D9CE21-027F-4CC0-B354-CB288D0AA3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0" name="Text 1">
          <a:extLst>
            <a:ext uri="{FF2B5EF4-FFF2-40B4-BE49-F238E27FC236}">
              <a16:creationId xmlns:a16="http://schemas.microsoft.com/office/drawing/2014/main" id="{86934F53-8F48-4670-B701-304A91D266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1" name="Text 1">
          <a:extLst>
            <a:ext uri="{FF2B5EF4-FFF2-40B4-BE49-F238E27FC236}">
              <a16:creationId xmlns:a16="http://schemas.microsoft.com/office/drawing/2014/main" id="{505724D1-01D3-4AE1-AC08-40EA1DA1B4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2" name="Text 1">
          <a:extLst>
            <a:ext uri="{FF2B5EF4-FFF2-40B4-BE49-F238E27FC236}">
              <a16:creationId xmlns:a16="http://schemas.microsoft.com/office/drawing/2014/main" id="{4731FAD0-DEE8-45CF-AF37-6CFDD0D032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3" name="Text 1">
          <a:extLst>
            <a:ext uri="{FF2B5EF4-FFF2-40B4-BE49-F238E27FC236}">
              <a16:creationId xmlns:a16="http://schemas.microsoft.com/office/drawing/2014/main" id="{F178F986-D2B9-4679-BCE5-1694CA52D1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4" name="Text 1">
          <a:extLst>
            <a:ext uri="{FF2B5EF4-FFF2-40B4-BE49-F238E27FC236}">
              <a16:creationId xmlns:a16="http://schemas.microsoft.com/office/drawing/2014/main" id="{EED29A56-92F4-44C8-A146-5C1FD9A483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5" name="Text 1">
          <a:extLst>
            <a:ext uri="{FF2B5EF4-FFF2-40B4-BE49-F238E27FC236}">
              <a16:creationId xmlns:a16="http://schemas.microsoft.com/office/drawing/2014/main" id="{9E71627F-39CE-4858-BB43-0BA7160EF3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6" name="Text 1">
          <a:extLst>
            <a:ext uri="{FF2B5EF4-FFF2-40B4-BE49-F238E27FC236}">
              <a16:creationId xmlns:a16="http://schemas.microsoft.com/office/drawing/2014/main" id="{D5B920D5-CA95-4A89-95C0-28CC14684B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7" name="Text 1">
          <a:extLst>
            <a:ext uri="{FF2B5EF4-FFF2-40B4-BE49-F238E27FC236}">
              <a16:creationId xmlns:a16="http://schemas.microsoft.com/office/drawing/2014/main" id="{D7820771-CD52-4A5F-AE1A-707514C7BD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8" name="Text 1">
          <a:extLst>
            <a:ext uri="{FF2B5EF4-FFF2-40B4-BE49-F238E27FC236}">
              <a16:creationId xmlns:a16="http://schemas.microsoft.com/office/drawing/2014/main" id="{1B0C0FB3-6EA8-491E-A7DF-45A5C4D158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9" name="Text 1">
          <a:extLst>
            <a:ext uri="{FF2B5EF4-FFF2-40B4-BE49-F238E27FC236}">
              <a16:creationId xmlns:a16="http://schemas.microsoft.com/office/drawing/2014/main" id="{DC22B7A2-52E6-4A1A-9AA9-D5C53AEBF7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0" name="Text 1">
          <a:extLst>
            <a:ext uri="{FF2B5EF4-FFF2-40B4-BE49-F238E27FC236}">
              <a16:creationId xmlns:a16="http://schemas.microsoft.com/office/drawing/2014/main" id="{FCEE88F1-160B-4F58-8DDF-AFBC6B9DC0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1" name="Text 1">
          <a:extLst>
            <a:ext uri="{FF2B5EF4-FFF2-40B4-BE49-F238E27FC236}">
              <a16:creationId xmlns:a16="http://schemas.microsoft.com/office/drawing/2014/main" id="{72E62CB5-E857-4BB6-AFE6-E6FFE0279A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2" name="Text 1">
          <a:extLst>
            <a:ext uri="{FF2B5EF4-FFF2-40B4-BE49-F238E27FC236}">
              <a16:creationId xmlns:a16="http://schemas.microsoft.com/office/drawing/2014/main" id="{451AC1E1-8459-4B61-8CFF-09943711F2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3" name="Text 1">
          <a:extLst>
            <a:ext uri="{FF2B5EF4-FFF2-40B4-BE49-F238E27FC236}">
              <a16:creationId xmlns:a16="http://schemas.microsoft.com/office/drawing/2014/main" id="{E30FDC8D-8DAF-4C1D-9EC7-2CE82092D2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4" name="Text 1">
          <a:extLst>
            <a:ext uri="{FF2B5EF4-FFF2-40B4-BE49-F238E27FC236}">
              <a16:creationId xmlns:a16="http://schemas.microsoft.com/office/drawing/2014/main" id="{5636CDE4-14C1-4A74-A11C-306FF12694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5" name="Text 1">
          <a:extLst>
            <a:ext uri="{FF2B5EF4-FFF2-40B4-BE49-F238E27FC236}">
              <a16:creationId xmlns:a16="http://schemas.microsoft.com/office/drawing/2014/main" id="{F8E9BEFF-C0B3-4C8E-A2F0-773B75488B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6" name="Text 1">
          <a:extLst>
            <a:ext uri="{FF2B5EF4-FFF2-40B4-BE49-F238E27FC236}">
              <a16:creationId xmlns:a16="http://schemas.microsoft.com/office/drawing/2014/main" id="{DBEB0856-EE18-452E-BD49-0917FD55CE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7" name="Text 1">
          <a:extLst>
            <a:ext uri="{FF2B5EF4-FFF2-40B4-BE49-F238E27FC236}">
              <a16:creationId xmlns:a16="http://schemas.microsoft.com/office/drawing/2014/main" id="{0FDF1F5C-48D5-4B32-826F-A18D3D5B26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8" name="Text 1">
          <a:extLst>
            <a:ext uri="{FF2B5EF4-FFF2-40B4-BE49-F238E27FC236}">
              <a16:creationId xmlns:a16="http://schemas.microsoft.com/office/drawing/2014/main" id="{C9A73D05-8E8D-459C-983C-802DD6AD8D2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9" name="Text 1">
          <a:extLst>
            <a:ext uri="{FF2B5EF4-FFF2-40B4-BE49-F238E27FC236}">
              <a16:creationId xmlns:a16="http://schemas.microsoft.com/office/drawing/2014/main" id="{3337C02E-40AE-4F88-8FE5-CB1F13712F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0" name="Text 1">
          <a:extLst>
            <a:ext uri="{FF2B5EF4-FFF2-40B4-BE49-F238E27FC236}">
              <a16:creationId xmlns:a16="http://schemas.microsoft.com/office/drawing/2014/main" id="{10B2AC53-4458-4B96-9FD1-7CED686FE2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1" name="Text 1">
          <a:extLst>
            <a:ext uri="{FF2B5EF4-FFF2-40B4-BE49-F238E27FC236}">
              <a16:creationId xmlns:a16="http://schemas.microsoft.com/office/drawing/2014/main" id="{2DAEC8EE-51C5-4656-A82F-B3DE848D81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2" name="Text 1">
          <a:extLst>
            <a:ext uri="{FF2B5EF4-FFF2-40B4-BE49-F238E27FC236}">
              <a16:creationId xmlns:a16="http://schemas.microsoft.com/office/drawing/2014/main" id="{77DA484E-EA6E-408B-ABD9-83540F87AD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3" name="Text 1">
          <a:extLst>
            <a:ext uri="{FF2B5EF4-FFF2-40B4-BE49-F238E27FC236}">
              <a16:creationId xmlns:a16="http://schemas.microsoft.com/office/drawing/2014/main" id="{8669D720-F5FE-4CF2-8933-02E449CADC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4" name="Text 1">
          <a:extLst>
            <a:ext uri="{FF2B5EF4-FFF2-40B4-BE49-F238E27FC236}">
              <a16:creationId xmlns:a16="http://schemas.microsoft.com/office/drawing/2014/main" id="{CED4E5E4-1DE4-4737-98F4-76A5FE707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5" name="Text 1">
          <a:extLst>
            <a:ext uri="{FF2B5EF4-FFF2-40B4-BE49-F238E27FC236}">
              <a16:creationId xmlns:a16="http://schemas.microsoft.com/office/drawing/2014/main" id="{C7B260BE-71F9-4C29-B520-E58D078057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6" name="Text 1">
          <a:extLst>
            <a:ext uri="{FF2B5EF4-FFF2-40B4-BE49-F238E27FC236}">
              <a16:creationId xmlns:a16="http://schemas.microsoft.com/office/drawing/2014/main" id="{125B2EE8-1CC0-4F3F-A5E4-334B4868AE6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7" name="Text 1">
          <a:extLst>
            <a:ext uri="{FF2B5EF4-FFF2-40B4-BE49-F238E27FC236}">
              <a16:creationId xmlns:a16="http://schemas.microsoft.com/office/drawing/2014/main" id="{02018056-9035-4604-9F30-C85B1277E4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8" name="Text 1">
          <a:extLst>
            <a:ext uri="{FF2B5EF4-FFF2-40B4-BE49-F238E27FC236}">
              <a16:creationId xmlns:a16="http://schemas.microsoft.com/office/drawing/2014/main" id="{DD1F4F48-629A-46B7-9566-6405B7608D3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09" name="Text 1">
          <a:extLst>
            <a:ext uri="{FF2B5EF4-FFF2-40B4-BE49-F238E27FC236}">
              <a16:creationId xmlns:a16="http://schemas.microsoft.com/office/drawing/2014/main" id="{C4955B32-367C-425B-8131-F2951A8FC99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0" name="Text 1">
          <a:extLst>
            <a:ext uri="{FF2B5EF4-FFF2-40B4-BE49-F238E27FC236}">
              <a16:creationId xmlns:a16="http://schemas.microsoft.com/office/drawing/2014/main" id="{15FAF1EF-40D8-49DB-94EC-1D751B7665D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1" name="Text 1">
          <a:extLst>
            <a:ext uri="{FF2B5EF4-FFF2-40B4-BE49-F238E27FC236}">
              <a16:creationId xmlns:a16="http://schemas.microsoft.com/office/drawing/2014/main" id="{309E413F-5117-43BD-9D49-FB8711B969F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2" name="Text 1">
          <a:extLst>
            <a:ext uri="{FF2B5EF4-FFF2-40B4-BE49-F238E27FC236}">
              <a16:creationId xmlns:a16="http://schemas.microsoft.com/office/drawing/2014/main" id="{60F45FE8-9351-409C-9FA2-B8E6FD7307B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3" name="Text 1">
          <a:extLst>
            <a:ext uri="{FF2B5EF4-FFF2-40B4-BE49-F238E27FC236}">
              <a16:creationId xmlns:a16="http://schemas.microsoft.com/office/drawing/2014/main" id="{81B0F95F-167B-4AC1-A2A3-848FAA13B61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4" name="Text 1">
          <a:extLst>
            <a:ext uri="{FF2B5EF4-FFF2-40B4-BE49-F238E27FC236}">
              <a16:creationId xmlns:a16="http://schemas.microsoft.com/office/drawing/2014/main" id="{8E76FEC2-308C-4113-96AE-358B3AD869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5" name="Text 1">
          <a:extLst>
            <a:ext uri="{FF2B5EF4-FFF2-40B4-BE49-F238E27FC236}">
              <a16:creationId xmlns:a16="http://schemas.microsoft.com/office/drawing/2014/main" id="{33ED3E60-4CD6-4BE5-BC13-EA690A8181B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6" name="Text 1">
          <a:extLst>
            <a:ext uri="{FF2B5EF4-FFF2-40B4-BE49-F238E27FC236}">
              <a16:creationId xmlns:a16="http://schemas.microsoft.com/office/drawing/2014/main" id="{CD1F9641-FDE2-4B11-A29E-C9B71DBB5D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7" name="Text 1">
          <a:extLst>
            <a:ext uri="{FF2B5EF4-FFF2-40B4-BE49-F238E27FC236}">
              <a16:creationId xmlns:a16="http://schemas.microsoft.com/office/drawing/2014/main" id="{5494E897-2592-4CFE-8127-49F66E6E78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8" name="Text 1">
          <a:extLst>
            <a:ext uri="{FF2B5EF4-FFF2-40B4-BE49-F238E27FC236}">
              <a16:creationId xmlns:a16="http://schemas.microsoft.com/office/drawing/2014/main" id="{05C25D0A-14A3-4510-9D51-91DF0BA8C3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9" name="Text 1">
          <a:extLst>
            <a:ext uri="{FF2B5EF4-FFF2-40B4-BE49-F238E27FC236}">
              <a16:creationId xmlns:a16="http://schemas.microsoft.com/office/drawing/2014/main" id="{D4ACF316-CCE6-4804-B7A7-C0337B24A4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0" name="Text 1">
          <a:extLst>
            <a:ext uri="{FF2B5EF4-FFF2-40B4-BE49-F238E27FC236}">
              <a16:creationId xmlns:a16="http://schemas.microsoft.com/office/drawing/2014/main" id="{9C2A5530-2146-4A5B-B3B2-820011C6D3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1" name="Text 1">
          <a:extLst>
            <a:ext uri="{FF2B5EF4-FFF2-40B4-BE49-F238E27FC236}">
              <a16:creationId xmlns:a16="http://schemas.microsoft.com/office/drawing/2014/main" id="{9C8A165E-C828-4836-A0E9-1F73C8EA2D6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2" name="Text 1">
          <a:extLst>
            <a:ext uri="{FF2B5EF4-FFF2-40B4-BE49-F238E27FC236}">
              <a16:creationId xmlns:a16="http://schemas.microsoft.com/office/drawing/2014/main" id="{8A971233-8EA3-4664-88AE-54DBE95136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3" name="Text 1">
          <a:extLst>
            <a:ext uri="{FF2B5EF4-FFF2-40B4-BE49-F238E27FC236}">
              <a16:creationId xmlns:a16="http://schemas.microsoft.com/office/drawing/2014/main" id="{114ED41E-A969-4985-AC97-BC887E4D89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4" name="Text 1">
          <a:extLst>
            <a:ext uri="{FF2B5EF4-FFF2-40B4-BE49-F238E27FC236}">
              <a16:creationId xmlns:a16="http://schemas.microsoft.com/office/drawing/2014/main" id="{492840B1-E0D9-4D3A-AC9D-A11388EBCF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5" name="Text 1">
          <a:extLst>
            <a:ext uri="{FF2B5EF4-FFF2-40B4-BE49-F238E27FC236}">
              <a16:creationId xmlns:a16="http://schemas.microsoft.com/office/drawing/2014/main" id="{6F5EFFA6-1552-44A1-A9A3-008C5DB032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6" name="Text 1">
          <a:extLst>
            <a:ext uri="{FF2B5EF4-FFF2-40B4-BE49-F238E27FC236}">
              <a16:creationId xmlns:a16="http://schemas.microsoft.com/office/drawing/2014/main" id="{367C018D-4823-491D-8265-0C792A315E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7" name="Text 1">
          <a:extLst>
            <a:ext uri="{FF2B5EF4-FFF2-40B4-BE49-F238E27FC236}">
              <a16:creationId xmlns:a16="http://schemas.microsoft.com/office/drawing/2014/main" id="{142C82A1-0E05-498A-ADDB-8266B7EDD5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28" name="Text 1">
          <a:extLst>
            <a:ext uri="{FF2B5EF4-FFF2-40B4-BE49-F238E27FC236}">
              <a16:creationId xmlns:a16="http://schemas.microsoft.com/office/drawing/2014/main" id="{97B2DBB0-C184-4646-BEF9-FFA3A419B9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29" name="Text 1">
          <a:extLst>
            <a:ext uri="{FF2B5EF4-FFF2-40B4-BE49-F238E27FC236}">
              <a16:creationId xmlns:a16="http://schemas.microsoft.com/office/drawing/2014/main" id="{8FE9F29D-AC8D-4D47-84D8-7C4F173DD3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0" name="Text 1">
          <a:extLst>
            <a:ext uri="{FF2B5EF4-FFF2-40B4-BE49-F238E27FC236}">
              <a16:creationId xmlns:a16="http://schemas.microsoft.com/office/drawing/2014/main" id="{7C7C10AE-1BEC-46DB-A477-5E40D06CCD1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1" name="Text 1">
          <a:extLst>
            <a:ext uri="{FF2B5EF4-FFF2-40B4-BE49-F238E27FC236}">
              <a16:creationId xmlns:a16="http://schemas.microsoft.com/office/drawing/2014/main" id="{15E8F063-B9BA-42FA-B30A-273ADAA4474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2" name="Text 1">
          <a:extLst>
            <a:ext uri="{FF2B5EF4-FFF2-40B4-BE49-F238E27FC236}">
              <a16:creationId xmlns:a16="http://schemas.microsoft.com/office/drawing/2014/main" id="{4E2FE4FC-6E5C-44F4-808E-B42B7040F8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3" name="Text 1">
          <a:extLst>
            <a:ext uri="{FF2B5EF4-FFF2-40B4-BE49-F238E27FC236}">
              <a16:creationId xmlns:a16="http://schemas.microsoft.com/office/drawing/2014/main" id="{9ADEAC62-5155-4DD2-8472-1510690441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4" name="Text 1">
          <a:extLst>
            <a:ext uri="{FF2B5EF4-FFF2-40B4-BE49-F238E27FC236}">
              <a16:creationId xmlns:a16="http://schemas.microsoft.com/office/drawing/2014/main" id="{A5D674B0-1CA0-407F-AB9E-F6168771C5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5" name="Text 1">
          <a:extLst>
            <a:ext uri="{FF2B5EF4-FFF2-40B4-BE49-F238E27FC236}">
              <a16:creationId xmlns:a16="http://schemas.microsoft.com/office/drawing/2014/main" id="{35CE1075-0BFD-40B9-BEDB-431113773D7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6" name="Text 1">
          <a:extLst>
            <a:ext uri="{FF2B5EF4-FFF2-40B4-BE49-F238E27FC236}">
              <a16:creationId xmlns:a16="http://schemas.microsoft.com/office/drawing/2014/main" id="{BC2F32ED-521F-4543-850D-75CBEF320A0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7" name="Text 1">
          <a:extLst>
            <a:ext uri="{FF2B5EF4-FFF2-40B4-BE49-F238E27FC236}">
              <a16:creationId xmlns:a16="http://schemas.microsoft.com/office/drawing/2014/main" id="{95C4C047-3B5E-44C1-8E03-B1A3529A3C8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8" name="Text 1">
          <a:extLst>
            <a:ext uri="{FF2B5EF4-FFF2-40B4-BE49-F238E27FC236}">
              <a16:creationId xmlns:a16="http://schemas.microsoft.com/office/drawing/2014/main" id="{CD90B57C-0D2C-45E6-9BB5-5A5DE6EEF6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9" name="Text 1">
          <a:extLst>
            <a:ext uri="{FF2B5EF4-FFF2-40B4-BE49-F238E27FC236}">
              <a16:creationId xmlns:a16="http://schemas.microsoft.com/office/drawing/2014/main" id="{03D42150-E50F-4BB7-B4E1-61CA05FBC8A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40" name="Text 1">
          <a:extLst>
            <a:ext uri="{FF2B5EF4-FFF2-40B4-BE49-F238E27FC236}">
              <a16:creationId xmlns:a16="http://schemas.microsoft.com/office/drawing/2014/main" id="{EDFE6CA0-EADC-4B1F-B8F5-06E1A55BD6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41" name="Text 1">
          <a:extLst>
            <a:ext uri="{FF2B5EF4-FFF2-40B4-BE49-F238E27FC236}">
              <a16:creationId xmlns:a16="http://schemas.microsoft.com/office/drawing/2014/main" id="{D9123335-4C36-4ECB-BE64-983CD049A37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2" name="Text 1">
          <a:extLst>
            <a:ext uri="{FF2B5EF4-FFF2-40B4-BE49-F238E27FC236}">
              <a16:creationId xmlns:a16="http://schemas.microsoft.com/office/drawing/2014/main" id="{7720EB18-1AFD-4169-B3CA-F668F75194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3" name="Text 1">
          <a:extLst>
            <a:ext uri="{FF2B5EF4-FFF2-40B4-BE49-F238E27FC236}">
              <a16:creationId xmlns:a16="http://schemas.microsoft.com/office/drawing/2014/main" id="{D6A2BCD3-BAC2-4013-B45D-0710FC627F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4" name="Text 1">
          <a:extLst>
            <a:ext uri="{FF2B5EF4-FFF2-40B4-BE49-F238E27FC236}">
              <a16:creationId xmlns:a16="http://schemas.microsoft.com/office/drawing/2014/main" id="{D6B0DC51-8B69-4691-9050-925C676200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5" name="Text 1">
          <a:extLst>
            <a:ext uri="{FF2B5EF4-FFF2-40B4-BE49-F238E27FC236}">
              <a16:creationId xmlns:a16="http://schemas.microsoft.com/office/drawing/2014/main" id="{18260CE9-A74D-4973-8B8B-577003A62E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6" name="Text 1">
          <a:extLst>
            <a:ext uri="{FF2B5EF4-FFF2-40B4-BE49-F238E27FC236}">
              <a16:creationId xmlns:a16="http://schemas.microsoft.com/office/drawing/2014/main" id="{415BAF66-4597-4A6C-BB0B-865EC4213C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7" name="Text 1">
          <a:extLst>
            <a:ext uri="{FF2B5EF4-FFF2-40B4-BE49-F238E27FC236}">
              <a16:creationId xmlns:a16="http://schemas.microsoft.com/office/drawing/2014/main" id="{EA656F8D-BE47-4FCC-921A-B900D97E23E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8" name="Text 1">
          <a:extLst>
            <a:ext uri="{FF2B5EF4-FFF2-40B4-BE49-F238E27FC236}">
              <a16:creationId xmlns:a16="http://schemas.microsoft.com/office/drawing/2014/main" id="{F082D8EA-0C51-40E2-862A-BA6356373C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9" name="Text 1">
          <a:extLst>
            <a:ext uri="{FF2B5EF4-FFF2-40B4-BE49-F238E27FC236}">
              <a16:creationId xmlns:a16="http://schemas.microsoft.com/office/drawing/2014/main" id="{7CA5C1BC-4BD6-4449-87F4-C26E19542F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0" name="Text 1">
          <a:extLst>
            <a:ext uri="{FF2B5EF4-FFF2-40B4-BE49-F238E27FC236}">
              <a16:creationId xmlns:a16="http://schemas.microsoft.com/office/drawing/2014/main" id="{0F8206AA-FA7A-4622-976C-3CEC85BFE7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1" name="Text 1">
          <a:extLst>
            <a:ext uri="{FF2B5EF4-FFF2-40B4-BE49-F238E27FC236}">
              <a16:creationId xmlns:a16="http://schemas.microsoft.com/office/drawing/2014/main" id="{43D8914D-3BCD-4CCB-8F74-3CF2AD50F3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2" name="Text 1">
          <a:extLst>
            <a:ext uri="{FF2B5EF4-FFF2-40B4-BE49-F238E27FC236}">
              <a16:creationId xmlns:a16="http://schemas.microsoft.com/office/drawing/2014/main" id="{555171D5-714C-4D18-92DD-FB2E352349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3" name="Text 1">
          <a:extLst>
            <a:ext uri="{FF2B5EF4-FFF2-40B4-BE49-F238E27FC236}">
              <a16:creationId xmlns:a16="http://schemas.microsoft.com/office/drawing/2014/main" id="{14DAFA8B-5271-4952-9E51-4272CB549E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54" name="Text 1">
          <a:extLst>
            <a:ext uri="{FF2B5EF4-FFF2-40B4-BE49-F238E27FC236}">
              <a16:creationId xmlns:a16="http://schemas.microsoft.com/office/drawing/2014/main" id="{18E1BC12-1955-484B-8064-452B7F9339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55" name="Text 1">
          <a:extLst>
            <a:ext uri="{FF2B5EF4-FFF2-40B4-BE49-F238E27FC236}">
              <a16:creationId xmlns:a16="http://schemas.microsoft.com/office/drawing/2014/main" id="{4BCF5D5E-DEEF-4730-BBEC-C47AA182F32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56" name="Text 1">
          <a:extLst>
            <a:ext uri="{FF2B5EF4-FFF2-40B4-BE49-F238E27FC236}">
              <a16:creationId xmlns:a16="http://schemas.microsoft.com/office/drawing/2014/main" id="{F1A4B1A7-2D35-4081-A49D-26D9CB483D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57" name="Text 1">
          <a:extLst>
            <a:ext uri="{FF2B5EF4-FFF2-40B4-BE49-F238E27FC236}">
              <a16:creationId xmlns:a16="http://schemas.microsoft.com/office/drawing/2014/main" id="{BEF12F5C-4A03-48E4-9CAB-12F6CBA70F3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8" name="Text 1">
          <a:extLst>
            <a:ext uri="{FF2B5EF4-FFF2-40B4-BE49-F238E27FC236}">
              <a16:creationId xmlns:a16="http://schemas.microsoft.com/office/drawing/2014/main" id="{BFDF2153-495E-4369-BC7B-32F7B77CF2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9" name="Text 1">
          <a:extLst>
            <a:ext uri="{FF2B5EF4-FFF2-40B4-BE49-F238E27FC236}">
              <a16:creationId xmlns:a16="http://schemas.microsoft.com/office/drawing/2014/main" id="{5F1EEC7E-1394-48C4-B863-3C7FF0CAEB7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0" name="Text 1">
          <a:extLst>
            <a:ext uri="{FF2B5EF4-FFF2-40B4-BE49-F238E27FC236}">
              <a16:creationId xmlns:a16="http://schemas.microsoft.com/office/drawing/2014/main" id="{94BD0891-C5AD-451A-ADC3-AD03D777E31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1" name="Text 1">
          <a:extLst>
            <a:ext uri="{FF2B5EF4-FFF2-40B4-BE49-F238E27FC236}">
              <a16:creationId xmlns:a16="http://schemas.microsoft.com/office/drawing/2014/main" id="{BDE2F580-8DEA-4CAA-A5D4-BE8F47331A0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2" name="Text 1">
          <a:extLst>
            <a:ext uri="{FF2B5EF4-FFF2-40B4-BE49-F238E27FC236}">
              <a16:creationId xmlns:a16="http://schemas.microsoft.com/office/drawing/2014/main" id="{43F0CEE0-0775-472C-AB26-2C8CE89E1C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3" name="Text 1">
          <a:extLst>
            <a:ext uri="{FF2B5EF4-FFF2-40B4-BE49-F238E27FC236}">
              <a16:creationId xmlns:a16="http://schemas.microsoft.com/office/drawing/2014/main" id="{4F1B1CD2-E5F8-43BC-8C0E-700D6095DC6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4" name="Text 1">
          <a:extLst>
            <a:ext uri="{FF2B5EF4-FFF2-40B4-BE49-F238E27FC236}">
              <a16:creationId xmlns:a16="http://schemas.microsoft.com/office/drawing/2014/main" id="{6B5164E8-0B97-402A-B6D2-11198ACBEF5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5" name="Text 1">
          <a:extLst>
            <a:ext uri="{FF2B5EF4-FFF2-40B4-BE49-F238E27FC236}">
              <a16:creationId xmlns:a16="http://schemas.microsoft.com/office/drawing/2014/main" id="{72E831F7-7DD2-4B07-A3CF-43AC6EBEDD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6" name="Text 1">
          <a:extLst>
            <a:ext uri="{FF2B5EF4-FFF2-40B4-BE49-F238E27FC236}">
              <a16:creationId xmlns:a16="http://schemas.microsoft.com/office/drawing/2014/main" id="{4B3C2AE8-2742-47F8-8FB1-51B764CEF98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7" name="Text 1">
          <a:extLst>
            <a:ext uri="{FF2B5EF4-FFF2-40B4-BE49-F238E27FC236}">
              <a16:creationId xmlns:a16="http://schemas.microsoft.com/office/drawing/2014/main" id="{8C15BFF5-4203-45B6-A53A-8701084648A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8" name="Text 1">
          <a:extLst>
            <a:ext uri="{FF2B5EF4-FFF2-40B4-BE49-F238E27FC236}">
              <a16:creationId xmlns:a16="http://schemas.microsoft.com/office/drawing/2014/main" id="{2AC70B68-ABD3-49BE-8B3D-93D4807E6E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9" name="Text 1">
          <a:extLst>
            <a:ext uri="{FF2B5EF4-FFF2-40B4-BE49-F238E27FC236}">
              <a16:creationId xmlns:a16="http://schemas.microsoft.com/office/drawing/2014/main" id="{2CE9FAF3-82A2-4E4D-9661-2D6E68AD28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0" name="Text 1">
          <a:extLst>
            <a:ext uri="{FF2B5EF4-FFF2-40B4-BE49-F238E27FC236}">
              <a16:creationId xmlns:a16="http://schemas.microsoft.com/office/drawing/2014/main" id="{6AB5C0D9-0F40-4876-8163-51C540BEE6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1" name="Text 1">
          <a:extLst>
            <a:ext uri="{FF2B5EF4-FFF2-40B4-BE49-F238E27FC236}">
              <a16:creationId xmlns:a16="http://schemas.microsoft.com/office/drawing/2014/main" id="{DC401B3C-FA34-4E13-AB9D-DC76B9F0F51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2" name="Text 1">
          <a:extLst>
            <a:ext uri="{FF2B5EF4-FFF2-40B4-BE49-F238E27FC236}">
              <a16:creationId xmlns:a16="http://schemas.microsoft.com/office/drawing/2014/main" id="{5FB23E03-9CD5-49A3-A925-4B9ACAB92B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3" name="Text 1">
          <a:extLst>
            <a:ext uri="{FF2B5EF4-FFF2-40B4-BE49-F238E27FC236}">
              <a16:creationId xmlns:a16="http://schemas.microsoft.com/office/drawing/2014/main" id="{4907A84A-9D5C-46C5-A39E-B24278F8D96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4" name="Text 1">
          <a:extLst>
            <a:ext uri="{FF2B5EF4-FFF2-40B4-BE49-F238E27FC236}">
              <a16:creationId xmlns:a16="http://schemas.microsoft.com/office/drawing/2014/main" id="{B230131A-DE55-4EE9-9FFA-7CD2BA5310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5" name="Text 1">
          <a:extLst>
            <a:ext uri="{FF2B5EF4-FFF2-40B4-BE49-F238E27FC236}">
              <a16:creationId xmlns:a16="http://schemas.microsoft.com/office/drawing/2014/main" id="{50529332-D7AD-4DBD-90D2-0A8D9F822B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6" name="Text 1">
          <a:extLst>
            <a:ext uri="{FF2B5EF4-FFF2-40B4-BE49-F238E27FC236}">
              <a16:creationId xmlns:a16="http://schemas.microsoft.com/office/drawing/2014/main" id="{BD9E424D-1367-46E0-904C-E887C4F67F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7" name="Text 1">
          <a:extLst>
            <a:ext uri="{FF2B5EF4-FFF2-40B4-BE49-F238E27FC236}">
              <a16:creationId xmlns:a16="http://schemas.microsoft.com/office/drawing/2014/main" id="{55D43E59-3028-45EE-937C-42EC58804E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8" name="Text 1">
          <a:extLst>
            <a:ext uri="{FF2B5EF4-FFF2-40B4-BE49-F238E27FC236}">
              <a16:creationId xmlns:a16="http://schemas.microsoft.com/office/drawing/2014/main" id="{CBD78C24-F529-49F9-B4BB-5C19AB60AC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9" name="Text 1">
          <a:extLst>
            <a:ext uri="{FF2B5EF4-FFF2-40B4-BE49-F238E27FC236}">
              <a16:creationId xmlns:a16="http://schemas.microsoft.com/office/drawing/2014/main" id="{DEE7F237-DA49-42FF-80FB-7504C23CA7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0" name="Text 1">
          <a:extLst>
            <a:ext uri="{FF2B5EF4-FFF2-40B4-BE49-F238E27FC236}">
              <a16:creationId xmlns:a16="http://schemas.microsoft.com/office/drawing/2014/main" id="{2563A0C0-CADD-4244-ACFF-924F8F5E57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1" name="Text 1">
          <a:extLst>
            <a:ext uri="{FF2B5EF4-FFF2-40B4-BE49-F238E27FC236}">
              <a16:creationId xmlns:a16="http://schemas.microsoft.com/office/drawing/2014/main" id="{867B06E9-DB33-49C6-8DD2-A76678B979F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2" name="Text 1">
          <a:extLst>
            <a:ext uri="{FF2B5EF4-FFF2-40B4-BE49-F238E27FC236}">
              <a16:creationId xmlns:a16="http://schemas.microsoft.com/office/drawing/2014/main" id="{86906D64-6AFF-424E-8F54-4B43E1BA0C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3" name="Text 1">
          <a:extLst>
            <a:ext uri="{FF2B5EF4-FFF2-40B4-BE49-F238E27FC236}">
              <a16:creationId xmlns:a16="http://schemas.microsoft.com/office/drawing/2014/main" id="{CCA25416-A80D-4855-9825-4C4070B28C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4" name="Text 1">
          <a:extLst>
            <a:ext uri="{FF2B5EF4-FFF2-40B4-BE49-F238E27FC236}">
              <a16:creationId xmlns:a16="http://schemas.microsoft.com/office/drawing/2014/main" id="{0F6DD34D-40E1-449A-84A0-B6ADE927F7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5" name="Text 1">
          <a:extLst>
            <a:ext uri="{FF2B5EF4-FFF2-40B4-BE49-F238E27FC236}">
              <a16:creationId xmlns:a16="http://schemas.microsoft.com/office/drawing/2014/main" id="{3F942C4F-2E0E-4606-96CE-09B1E6439D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6" name="Text 1">
          <a:extLst>
            <a:ext uri="{FF2B5EF4-FFF2-40B4-BE49-F238E27FC236}">
              <a16:creationId xmlns:a16="http://schemas.microsoft.com/office/drawing/2014/main" id="{129A22EE-77C4-4799-88A6-E1FF101F38B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7" name="Text 1">
          <a:extLst>
            <a:ext uri="{FF2B5EF4-FFF2-40B4-BE49-F238E27FC236}">
              <a16:creationId xmlns:a16="http://schemas.microsoft.com/office/drawing/2014/main" id="{55CF3089-00C7-4120-BFAB-87329E5C695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8" name="Text 1">
          <a:extLst>
            <a:ext uri="{FF2B5EF4-FFF2-40B4-BE49-F238E27FC236}">
              <a16:creationId xmlns:a16="http://schemas.microsoft.com/office/drawing/2014/main" id="{F3FAE8FE-3B67-4065-8F47-7811E36695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9" name="Text 1">
          <a:extLst>
            <a:ext uri="{FF2B5EF4-FFF2-40B4-BE49-F238E27FC236}">
              <a16:creationId xmlns:a16="http://schemas.microsoft.com/office/drawing/2014/main" id="{A26C8701-E723-4983-80E7-FEAA0B87814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90" name="Text 1">
          <a:extLst>
            <a:ext uri="{FF2B5EF4-FFF2-40B4-BE49-F238E27FC236}">
              <a16:creationId xmlns:a16="http://schemas.microsoft.com/office/drawing/2014/main" id="{C5F41B63-55C7-4490-B3A1-3AB9C080460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91" name="Text 1">
          <a:extLst>
            <a:ext uri="{FF2B5EF4-FFF2-40B4-BE49-F238E27FC236}">
              <a16:creationId xmlns:a16="http://schemas.microsoft.com/office/drawing/2014/main" id="{4ED260DE-60A0-4E24-9217-498E8AFD376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92" name="Text 1">
          <a:extLst>
            <a:ext uri="{FF2B5EF4-FFF2-40B4-BE49-F238E27FC236}">
              <a16:creationId xmlns:a16="http://schemas.microsoft.com/office/drawing/2014/main" id="{272D4447-5651-42C4-B746-C523F61366D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93" name="Text 1">
          <a:extLst>
            <a:ext uri="{FF2B5EF4-FFF2-40B4-BE49-F238E27FC236}">
              <a16:creationId xmlns:a16="http://schemas.microsoft.com/office/drawing/2014/main" id="{BEF460EF-81FB-4207-A300-96652BBE4B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4" name="Text 1">
          <a:extLst>
            <a:ext uri="{FF2B5EF4-FFF2-40B4-BE49-F238E27FC236}">
              <a16:creationId xmlns:a16="http://schemas.microsoft.com/office/drawing/2014/main" id="{CE7C1370-FA58-48A6-BCAF-7FA3716786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5" name="Text 1">
          <a:extLst>
            <a:ext uri="{FF2B5EF4-FFF2-40B4-BE49-F238E27FC236}">
              <a16:creationId xmlns:a16="http://schemas.microsoft.com/office/drawing/2014/main" id="{A2AA53FA-BE1B-4E16-B89C-F63DD64BFC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6" name="Text 1">
          <a:extLst>
            <a:ext uri="{FF2B5EF4-FFF2-40B4-BE49-F238E27FC236}">
              <a16:creationId xmlns:a16="http://schemas.microsoft.com/office/drawing/2014/main" id="{8BA46EC1-57C1-4F78-80BD-4EF6048B7A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7" name="Text 1">
          <a:extLst>
            <a:ext uri="{FF2B5EF4-FFF2-40B4-BE49-F238E27FC236}">
              <a16:creationId xmlns:a16="http://schemas.microsoft.com/office/drawing/2014/main" id="{32DD1FBC-803C-4CD5-BCEE-8FA9E571C8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8" name="Text 1">
          <a:extLst>
            <a:ext uri="{FF2B5EF4-FFF2-40B4-BE49-F238E27FC236}">
              <a16:creationId xmlns:a16="http://schemas.microsoft.com/office/drawing/2014/main" id="{9670EA96-3DE9-4532-BE9B-DEBF81DA95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9" name="Text 1">
          <a:extLst>
            <a:ext uri="{FF2B5EF4-FFF2-40B4-BE49-F238E27FC236}">
              <a16:creationId xmlns:a16="http://schemas.microsoft.com/office/drawing/2014/main" id="{660EBA87-B353-40C6-B3E4-C4B328CA8B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0" name="Text 1">
          <a:extLst>
            <a:ext uri="{FF2B5EF4-FFF2-40B4-BE49-F238E27FC236}">
              <a16:creationId xmlns:a16="http://schemas.microsoft.com/office/drawing/2014/main" id="{ED7E8699-5620-4924-8FAA-AC85019EC5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1" name="Text 1">
          <a:extLst>
            <a:ext uri="{FF2B5EF4-FFF2-40B4-BE49-F238E27FC236}">
              <a16:creationId xmlns:a16="http://schemas.microsoft.com/office/drawing/2014/main" id="{128F2ECF-246E-40F9-AF74-DB2AA8563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2" name="Text 1">
          <a:extLst>
            <a:ext uri="{FF2B5EF4-FFF2-40B4-BE49-F238E27FC236}">
              <a16:creationId xmlns:a16="http://schemas.microsoft.com/office/drawing/2014/main" id="{DA0B6422-E515-4DDB-A48A-5F6FD974E6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3" name="Text 1">
          <a:extLst>
            <a:ext uri="{FF2B5EF4-FFF2-40B4-BE49-F238E27FC236}">
              <a16:creationId xmlns:a16="http://schemas.microsoft.com/office/drawing/2014/main" id="{AD949ABC-212A-431D-967D-79E29B2865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4" name="Text 1">
          <a:extLst>
            <a:ext uri="{FF2B5EF4-FFF2-40B4-BE49-F238E27FC236}">
              <a16:creationId xmlns:a16="http://schemas.microsoft.com/office/drawing/2014/main" id="{87FC31FD-5470-41B2-9EC1-52637C5AF6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5" name="Text 1">
          <a:extLst>
            <a:ext uri="{FF2B5EF4-FFF2-40B4-BE49-F238E27FC236}">
              <a16:creationId xmlns:a16="http://schemas.microsoft.com/office/drawing/2014/main" id="{05554106-CC99-4287-B2F7-6DC4A4D30A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06" name="Text 1">
          <a:extLst>
            <a:ext uri="{FF2B5EF4-FFF2-40B4-BE49-F238E27FC236}">
              <a16:creationId xmlns:a16="http://schemas.microsoft.com/office/drawing/2014/main" id="{40582379-D904-4953-B56D-45A1E67049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07" name="Text 1">
          <a:extLst>
            <a:ext uri="{FF2B5EF4-FFF2-40B4-BE49-F238E27FC236}">
              <a16:creationId xmlns:a16="http://schemas.microsoft.com/office/drawing/2014/main" id="{7D2FD05C-CEF3-4B84-96F8-5C97208BF6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08" name="Text 1">
          <a:extLst>
            <a:ext uri="{FF2B5EF4-FFF2-40B4-BE49-F238E27FC236}">
              <a16:creationId xmlns:a16="http://schemas.microsoft.com/office/drawing/2014/main" id="{23EAF05C-62A5-4C84-A619-6E97A468C1C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09" name="Text 1">
          <a:extLst>
            <a:ext uri="{FF2B5EF4-FFF2-40B4-BE49-F238E27FC236}">
              <a16:creationId xmlns:a16="http://schemas.microsoft.com/office/drawing/2014/main" id="{18944EE5-9A9B-424E-9DFA-837A75B8651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0" name="Text 1">
          <a:extLst>
            <a:ext uri="{FF2B5EF4-FFF2-40B4-BE49-F238E27FC236}">
              <a16:creationId xmlns:a16="http://schemas.microsoft.com/office/drawing/2014/main" id="{6E9A79D5-C4E8-4AFC-8FC4-AD4B2F73FC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1" name="Text 1">
          <a:extLst>
            <a:ext uri="{FF2B5EF4-FFF2-40B4-BE49-F238E27FC236}">
              <a16:creationId xmlns:a16="http://schemas.microsoft.com/office/drawing/2014/main" id="{3DB3926E-7CDF-4C8E-A924-5130FA69C15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2" name="Text 1">
          <a:extLst>
            <a:ext uri="{FF2B5EF4-FFF2-40B4-BE49-F238E27FC236}">
              <a16:creationId xmlns:a16="http://schemas.microsoft.com/office/drawing/2014/main" id="{2393EB54-B89B-4677-9EF3-715D3A0B25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3" name="Text 1">
          <a:extLst>
            <a:ext uri="{FF2B5EF4-FFF2-40B4-BE49-F238E27FC236}">
              <a16:creationId xmlns:a16="http://schemas.microsoft.com/office/drawing/2014/main" id="{A026C82B-BAD1-41CD-83D5-0927E53EEB4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4" name="Text 1">
          <a:extLst>
            <a:ext uri="{FF2B5EF4-FFF2-40B4-BE49-F238E27FC236}">
              <a16:creationId xmlns:a16="http://schemas.microsoft.com/office/drawing/2014/main" id="{1D492340-1572-462F-B1B1-13836972C8B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5" name="Text 1">
          <a:extLst>
            <a:ext uri="{FF2B5EF4-FFF2-40B4-BE49-F238E27FC236}">
              <a16:creationId xmlns:a16="http://schemas.microsoft.com/office/drawing/2014/main" id="{A08284D0-B6F8-44C3-A4D0-B11B956E391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6" name="Text 1">
          <a:extLst>
            <a:ext uri="{FF2B5EF4-FFF2-40B4-BE49-F238E27FC236}">
              <a16:creationId xmlns:a16="http://schemas.microsoft.com/office/drawing/2014/main" id="{52ACE888-A6D9-458C-A51E-9EA05D4E1BC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7" name="Text 1">
          <a:extLst>
            <a:ext uri="{FF2B5EF4-FFF2-40B4-BE49-F238E27FC236}">
              <a16:creationId xmlns:a16="http://schemas.microsoft.com/office/drawing/2014/main" id="{7CCE16E9-574C-4F8F-AD4E-901DC784D0F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8" name="Text 1">
          <a:extLst>
            <a:ext uri="{FF2B5EF4-FFF2-40B4-BE49-F238E27FC236}">
              <a16:creationId xmlns:a16="http://schemas.microsoft.com/office/drawing/2014/main" id="{631CC1C3-1A15-4048-A9E7-40E53D28FD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9" name="Text 1">
          <a:extLst>
            <a:ext uri="{FF2B5EF4-FFF2-40B4-BE49-F238E27FC236}">
              <a16:creationId xmlns:a16="http://schemas.microsoft.com/office/drawing/2014/main" id="{28E52F49-1BF2-4D79-A6E9-E6E24848C56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0" name="Text 1">
          <a:extLst>
            <a:ext uri="{FF2B5EF4-FFF2-40B4-BE49-F238E27FC236}">
              <a16:creationId xmlns:a16="http://schemas.microsoft.com/office/drawing/2014/main" id="{29C55483-B923-4EA1-AC48-E66FFBDF37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1" name="Text 1">
          <a:extLst>
            <a:ext uri="{FF2B5EF4-FFF2-40B4-BE49-F238E27FC236}">
              <a16:creationId xmlns:a16="http://schemas.microsoft.com/office/drawing/2014/main" id="{6B579ED2-68AC-4661-A3BF-5E2488F690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2" name="Text 1">
          <a:extLst>
            <a:ext uri="{FF2B5EF4-FFF2-40B4-BE49-F238E27FC236}">
              <a16:creationId xmlns:a16="http://schemas.microsoft.com/office/drawing/2014/main" id="{3A39C568-DFB4-4BF4-846D-7BA4E6BBF5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3" name="Text 1">
          <a:extLst>
            <a:ext uri="{FF2B5EF4-FFF2-40B4-BE49-F238E27FC236}">
              <a16:creationId xmlns:a16="http://schemas.microsoft.com/office/drawing/2014/main" id="{CE3510F3-2C9A-47B1-9CBA-4B1F82E48C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4" name="Text 1">
          <a:extLst>
            <a:ext uri="{FF2B5EF4-FFF2-40B4-BE49-F238E27FC236}">
              <a16:creationId xmlns:a16="http://schemas.microsoft.com/office/drawing/2014/main" id="{231B7F8E-CCCB-4FB8-8E0B-BC0C1F8885E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5" name="Text 1">
          <a:extLst>
            <a:ext uri="{FF2B5EF4-FFF2-40B4-BE49-F238E27FC236}">
              <a16:creationId xmlns:a16="http://schemas.microsoft.com/office/drawing/2014/main" id="{0C1D0AB6-8B71-454C-9661-D15091148DE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6" name="Text 1">
          <a:extLst>
            <a:ext uri="{FF2B5EF4-FFF2-40B4-BE49-F238E27FC236}">
              <a16:creationId xmlns:a16="http://schemas.microsoft.com/office/drawing/2014/main" id="{8F49F42F-9E0D-43AE-AFC2-C7EDF9FA5C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7" name="Text 1">
          <a:extLst>
            <a:ext uri="{FF2B5EF4-FFF2-40B4-BE49-F238E27FC236}">
              <a16:creationId xmlns:a16="http://schemas.microsoft.com/office/drawing/2014/main" id="{C3696122-9591-414C-A3E3-87ED16F74A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8" name="Text 1">
          <a:extLst>
            <a:ext uri="{FF2B5EF4-FFF2-40B4-BE49-F238E27FC236}">
              <a16:creationId xmlns:a16="http://schemas.microsoft.com/office/drawing/2014/main" id="{1E462421-38F0-41C7-BEBE-340F955EE1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9" name="Text 1">
          <a:extLst>
            <a:ext uri="{FF2B5EF4-FFF2-40B4-BE49-F238E27FC236}">
              <a16:creationId xmlns:a16="http://schemas.microsoft.com/office/drawing/2014/main" id="{D5E7657D-E21D-4826-8F30-B7892F2481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0" name="Text 1">
          <a:extLst>
            <a:ext uri="{FF2B5EF4-FFF2-40B4-BE49-F238E27FC236}">
              <a16:creationId xmlns:a16="http://schemas.microsoft.com/office/drawing/2014/main" id="{5256BF47-E142-4208-9B3D-C1567ADA81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1" name="Text 1">
          <a:extLst>
            <a:ext uri="{FF2B5EF4-FFF2-40B4-BE49-F238E27FC236}">
              <a16:creationId xmlns:a16="http://schemas.microsoft.com/office/drawing/2014/main" id="{FA90ED17-AA99-46DC-AE6A-763D6451DC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2" name="Text 1">
          <a:extLst>
            <a:ext uri="{FF2B5EF4-FFF2-40B4-BE49-F238E27FC236}">
              <a16:creationId xmlns:a16="http://schemas.microsoft.com/office/drawing/2014/main" id="{0451546D-92AC-4ED0-93F5-2B2193484D6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3" name="Text 1">
          <a:extLst>
            <a:ext uri="{FF2B5EF4-FFF2-40B4-BE49-F238E27FC236}">
              <a16:creationId xmlns:a16="http://schemas.microsoft.com/office/drawing/2014/main" id="{307663AC-FF40-452F-AA11-EDAFD530D57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4" name="Text 1">
          <a:extLst>
            <a:ext uri="{FF2B5EF4-FFF2-40B4-BE49-F238E27FC236}">
              <a16:creationId xmlns:a16="http://schemas.microsoft.com/office/drawing/2014/main" id="{FBDCC573-12E3-4BAF-BEAF-B43662E592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5" name="Text 1">
          <a:extLst>
            <a:ext uri="{FF2B5EF4-FFF2-40B4-BE49-F238E27FC236}">
              <a16:creationId xmlns:a16="http://schemas.microsoft.com/office/drawing/2014/main" id="{141787A3-B1AE-42D7-B58B-EC15FBD1094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6" name="Text 1">
          <a:extLst>
            <a:ext uri="{FF2B5EF4-FFF2-40B4-BE49-F238E27FC236}">
              <a16:creationId xmlns:a16="http://schemas.microsoft.com/office/drawing/2014/main" id="{8E33E854-DDB3-4013-804D-445BE77B60E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7" name="Text 1">
          <a:extLst>
            <a:ext uri="{FF2B5EF4-FFF2-40B4-BE49-F238E27FC236}">
              <a16:creationId xmlns:a16="http://schemas.microsoft.com/office/drawing/2014/main" id="{DC2C1B8A-4AD5-41D5-9F76-2CCCCF701C5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8" name="Text 1">
          <a:extLst>
            <a:ext uri="{FF2B5EF4-FFF2-40B4-BE49-F238E27FC236}">
              <a16:creationId xmlns:a16="http://schemas.microsoft.com/office/drawing/2014/main" id="{585E9B5F-B738-4ED2-A3C6-CAA4011CB9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9" name="Text 1">
          <a:extLst>
            <a:ext uri="{FF2B5EF4-FFF2-40B4-BE49-F238E27FC236}">
              <a16:creationId xmlns:a16="http://schemas.microsoft.com/office/drawing/2014/main" id="{91F1CA23-8328-412F-A994-6BE3124C3CA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0" name="Text 1">
          <a:extLst>
            <a:ext uri="{FF2B5EF4-FFF2-40B4-BE49-F238E27FC236}">
              <a16:creationId xmlns:a16="http://schemas.microsoft.com/office/drawing/2014/main" id="{1AF72482-5FAC-4D06-A000-45C3877ACE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1" name="Text 1">
          <a:extLst>
            <a:ext uri="{FF2B5EF4-FFF2-40B4-BE49-F238E27FC236}">
              <a16:creationId xmlns:a16="http://schemas.microsoft.com/office/drawing/2014/main" id="{36F872FD-8E95-4D6F-BADA-0A1563FF823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2" name="Text 1">
          <a:extLst>
            <a:ext uri="{FF2B5EF4-FFF2-40B4-BE49-F238E27FC236}">
              <a16:creationId xmlns:a16="http://schemas.microsoft.com/office/drawing/2014/main" id="{7670F2A3-BBBA-4812-AAD4-B1721BB3231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3" name="Text 1">
          <a:extLst>
            <a:ext uri="{FF2B5EF4-FFF2-40B4-BE49-F238E27FC236}">
              <a16:creationId xmlns:a16="http://schemas.microsoft.com/office/drawing/2014/main" id="{59016E51-1175-4E0C-B715-0115F6EB94F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4" name="Text 1">
          <a:extLst>
            <a:ext uri="{FF2B5EF4-FFF2-40B4-BE49-F238E27FC236}">
              <a16:creationId xmlns:a16="http://schemas.microsoft.com/office/drawing/2014/main" id="{DC7B14DC-BD1A-405A-94A7-2E3EEEC2BC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5" name="Text 1">
          <a:extLst>
            <a:ext uri="{FF2B5EF4-FFF2-40B4-BE49-F238E27FC236}">
              <a16:creationId xmlns:a16="http://schemas.microsoft.com/office/drawing/2014/main" id="{E899279B-4704-4745-A726-9E7FBD9357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6" name="Text 1">
          <a:extLst>
            <a:ext uri="{FF2B5EF4-FFF2-40B4-BE49-F238E27FC236}">
              <a16:creationId xmlns:a16="http://schemas.microsoft.com/office/drawing/2014/main" id="{1E6F8A2C-1ABC-4086-9E20-5CA6BA650B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7" name="Text 1">
          <a:extLst>
            <a:ext uri="{FF2B5EF4-FFF2-40B4-BE49-F238E27FC236}">
              <a16:creationId xmlns:a16="http://schemas.microsoft.com/office/drawing/2014/main" id="{D9BF554C-456C-4597-87FD-84E2F13670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8" name="Text 1">
          <a:extLst>
            <a:ext uri="{FF2B5EF4-FFF2-40B4-BE49-F238E27FC236}">
              <a16:creationId xmlns:a16="http://schemas.microsoft.com/office/drawing/2014/main" id="{F6977825-E12A-4C01-A015-047671D84B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9" name="Text 1">
          <a:extLst>
            <a:ext uri="{FF2B5EF4-FFF2-40B4-BE49-F238E27FC236}">
              <a16:creationId xmlns:a16="http://schemas.microsoft.com/office/drawing/2014/main" id="{6AD32FEF-12F7-430C-9885-E0696767D5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0" name="Text 1">
          <a:extLst>
            <a:ext uri="{FF2B5EF4-FFF2-40B4-BE49-F238E27FC236}">
              <a16:creationId xmlns:a16="http://schemas.microsoft.com/office/drawing/2014/main" id="{F85896BE-91FC-4F7F-88BA-EFA16603B2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1" name="Text 1">
          <a:extLst>
            <a:ext uri="{FF2B5EF4-FFF2-40B4-BE49-F238E27FC236}">
              <a16:creationId xmlns:a16="http://schemas.microsoft.com/office/drawing/2014/main" id="{F76EAD07-D982-4595-B419-22D04FEBED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2" name="Text 1">
          <a:extLst>
            <a:ext uri="{FF2B5EF4-FFF2-40B4-BE49-F238E27FC236}">
              <a16:creationId xmlns:a16="http://schemas.microsoft.com/office/drawing/2014/main" id="{8B2234A0-AFAD-4420-AF40-79C02ABD86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3" name="Text 1">
          <a:extLst>
            <a:ext uri="{FF2B5EF4-FFF2-40B4-BE49-F238E27FC236}">
              <a16:creationId xmlns:a16="http://schemas.microsoft.com/office/drawing/2014/main" id="{C3D1AB58-993C-4D35-A24A-06962D9835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4" name="Text 1">
          <a:extLst>
            <a:ext uri="{FF2B5EF4-FFF2-40B4-BE49-F238E27FC236}">
              <a16:creationId xmlns:a16="http://schemas.microsoft.com/office/drawing/2014/main" id="{2D26880F-8CCD-4DC6-B362-89496E9048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5" name="Text 1">
          <a:extLst>
            <a:ext uri="{FF2B5EF4-FFF2-40B4-BE49-F238E27FC236}">
              <a16:creationId xmlns:a16="http://schemas.microsoft.com/office/drawing/2014/main" id="{1EAE9543-F031-47FA-9BD6-67637ACA73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6" name="Text 1">
          <a:extLst>
            <a:ext uri="{FF2B5EF4-FFF2-40B4-BE49-F238E27FC236}">
              <a16:creationId xmlns:a16="http://schemas.microsoft.com/office/drawing/2014/main" id="{B802ADAA-3D36-4485-BDC5-C2B52D3BBA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7" name="Text 1">
          <a:extLst>
            <a:ext uri="{FF2B5EF4-FFF2-40B4-BE49-F238E27FC236}">
              <a16:creationId xmlns:a16="http://schemas.microsoft.com/office/drawing/2014/main" id="{834E8BD3-310F-4839-8D48-BABC6DB3FC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8" name="Text 1">
          <a:extLst>
            <a:ext uri="{FF2B5EF4-FFF2-40B4-BE49-F238E27FC236}">
              <a16:creationId xmlns:a16="http://schemas.microsoft.com/office/drawing/2014/main" id="{5396C7A3-9ACB-4D89-9D77-966CDEEB68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9" name="Text 1">
          <a:extLst>
            <a:ext uri="{FF2B5EF4-FFF2-40B4-BE49-F238E27FC236}">
              <a16:creationId xmlns:a16="http://schemas.microsoft.com/office/drawing/2014/main" id="{C430B825-EE63-4303-A5E6-1A969C734EB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0" name="Text 1">
          <a:extLst>
            <a:ext uri="{FF2B5EF4-FFF2-40B4-BE49-F238E27FC236}">
              <a16:creationId xmlns:a16="http://schemas.microsoft.com/office/drawing/2014/main" id="{6667E130-87E0-49E0-ACA4-EA8C9257DA5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1" name="Text 1">
          <a:extLst>
            <a:ext uri="{FF2B5EF4-FFF2-40B4-BE49-F238E27FC236}">
              <a16:creationId xmlns:a16="http://schemas.microsoft.com/office/drawing/2014/main" id="{42A36185-B313-49D4-9A79-794C854B107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2" name="Text 1">
          <a:extLst>
            <a:ext uri="{FF2B5EF4-FFF2-40B4-BE49-F238E27FC236}">
              <a16:creationId xmlns:a16="http://schemas.microsoft.com/office/drawing/2014/main" id="{6AD1EC3F-7AA8-4BB6-8B3D-B3EC1A54D7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3" name="Text 1">
          <a:extLst>
            <a:ext uri="{FF2B5EF4-FFF2-40B4-BE49-F238E27FC236}">
              <a16:creationId xmlns:a16="http://schemas.microsoft.com/office/drawing/2014/main" id="{D2803E85-90DD-46BD-A747-894090BB1A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4" name="Text 1">
          <a:extLst>
            <a:ext uri="{FF2B5EF4-FFF2-40B4-BE49-F238E27FC236}">
              <a16:creationId xmlns:a16="http://schemas.microsoft.com/office/drawing/2014/main" id="{8EA21946-B7F2-48CF-BEDB-762CEFB30E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5" name="Text 1">
          <a:extLst>
            <a:ext uri="{FF2B5EF4-FFF2-40B4-BE49-F238E27FC236}">
              <a16:creationId xmlns:a16="http://schemas.microsoft.com/office/drawing/2014/main" id="{D5D7052A-7453-460B-85BA-84E826D66AE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6" name="Text 1">
          <a:extLst>
            <a:ext uri="{FF2B5EF4-FFF2-40B4-BE49-F238E27FC236}">
              <a16:creationId xmlns:a16="http://schemas.microsoft.com/office/drawing/2014/main" id="{24011A33-FB70-42A4-B306-CA51B51A3DF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7" name="Text 1">
          <a:extLst>
            <a:ext uri="{FF2B5EF4-FFF2-40B4-BE49-F238E27FC236}">
              <a16:creationId xmlns:a16="http://schemas.microsoft.com/office/drawing/2014/main" id="{FA207EE0-9409-4A3D-AA8C-F487C1F291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8" name="Text 1">
          <a:extLst>
            <a:ext uri="{FF2B5EF4-FFF2-40B4-BE49-F238E27FC236}">
              <a16:creationId xmlns:a16="http://schemas.microsoft.com/office/drawing/2014/main" id="{8F1E83AC-B020-43B6-BE62-1ED125DEFF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9" name="Text 1">
          <a:extLst>
            <a:ext uri="{FF2B5EF4-FFF2-40B4-BE49-F238E27FC236}">
              <a16:creationId xmlns:a16="http://schemas.microsoft.com/office/drawing/2014/main" id="{8A74166F-3E2D-4CF5-9D17-1D2E200873B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0" name="Text 1">
          <a:extLst>
            <a:ext uri="{FF2B5EF4-FFF2-40B4-BE49-F238E27FC236}">
              <a16:creationId xmlns:a16="http://schemas.microsoft.com/office/drawing/2014/main" id="{FDB9A0EC-E1FF-4AE5-A52F-F5DB178ABD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1" name="Text 1">
          <a:extLst>
            <a:ext uri="{FF2B5EF4-FFF2-40B4-BE49-F238E27FC236}">
              <a16:creationId xmlns:a16="http://schemas.microsoft.com/office/drawing/2014/main" id="{F62BDA3A-8BB2-482F-8D5E-A4FDE3BD63F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2" name="Text 1">
          <a:extLst>
            <a:ext uri="{FF2B5EF4-FFF2-40B4-BE49-F238E27FC236}">
              <a16:creationId xmlns:a16="http://schemas.microsoft.com/office/drawing/2014/main" id="{8A6FC1C3-03A5-40CF-AF8D-E7F8232E22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3" name="Text 1">
          <a:extLst>
            <a:ext uri="{FF2B5EF4-FFF2-40B4-BE49-F238E27FC236}">
              <a16:creationId xmlns:a16="http://schemas.microsoft.com/office/drawing/2014/main" id="{796E3EAA-4D26-4CE5-A59D-2253F152A1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4" name="Text 1">
          <a:extLst>
            <a:ext uri="{FF2B5EF4-FFF2-40B4-BE49-F238E27FC236}">
              <a16:creationId xmlns:a16="http://schemas.microsoft.com/office/drawing/2014/main" id="{776BB5E2-B5FC-4A53-BED2-AA5CB7E01C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5" name="Text 1">
          <a:extLst>
            <a:ext uri="{FF2B5EF4-FFF2-40B4-BE49-F238E27FC236}">
              <a16:creationId xmlns:a16="http://schemas.microsoft.com/office/drawing/2014/main" id="{CE046C88-8EB3-458F-96CD-29FA564947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6" name="Text 1">
          <a:extLst>
            <a:ext uri="{FF2B5EF4-FFF2-40B4-BE49-F238E27FC236}">
              <a16:creationId xmlns:a16="http://schemas.microsoft.com/office/drawing/2014/main" id="{08F24FF3-FC85-4D60-AE52-50C3891189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7" name="Text 1">
          <a:extLst>
            <a:ext uri="{FF2B5EF4-FFF2-40B4-BE49-F238E27FC236}">
              <a16:creationId xmlns:a16="http://schemas.microsoft.com/office/drawing/2014/main" id="{00B02573-57CC-4F81-82CC-2236AF3DB8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8" name="Text 1">
          <a:extLst>
            <a:ext uri="{FF2B5EF4-FFF2-40B4-BE49-F238E27FC236}">
              <a16:creationId xmlns:a16="http://schemas.microsoft.com/office/drawing/2014/main" id="{CC50C599-B4F2-441A-B06F-7F57CD2680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9" name="Text 1">
          <a:extLst>
            <a:ext uri="{FF2B5EF4-FFF2-40B4-BE49-F238E27FC236}">
              <a16:creationId xmlns:a16="http://schemas.microsoft.com/office/drawing/2014/main" id="{62A41661-9393-446F-A202-0CA353F783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0" name="Text 1">
          <a:extLst>
            <a:ext uri="{FF2B5EF4-FFF2-40B4-BE49-F238E27FC236}">
              <a16:creationId xmlns:a16="http://schemas.microsoft.com/office/drawing/2014/main" id="{EABE1B53-3C73-40E1-9B26-8CD4576145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1" name="Text 1">
          <a:extLst>
            <a:ext uri="{FF2B5EF4-FFF2-40B4-BE49-F238E27FC236}">
              <a16:creationId xmlns:a16="http://schemas.microsoft.com/office/drawing/2014/main" id="{D7EDCB4A-38CF-49B3-95A3-CF4E7B7F7D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2" name="Text 1">
          <a:extLst>
            <a:ext uri="{FF2B5EF4-FFF2-40B4-BE49-F238E27FC236}">
              <a16:creationId xmlns:a16="http://schemas.microsoft.com/office/drawing/2014/main" id="{036CB745-A694-4D0E-8C4A-E96AF1BEBF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3" name="Text 1">
          <a:extLst>
            <a:ext uri="{FF2B5EF4-FFF2-40B4-BE49-F238E27FC236}">
              <a16:creationId xmlns:a16="http://schemas.microsoft.com/office/drawing/2014/main" id="{622D071F-187F-40A0-97FA-7C067FEFF5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4" name="Text 1">
          <a:extLst>
            <a:ext uri="{FF2B5EF4-FFF2-40B4-BE49-F238E27FC236}">
              <a16:creationId xmlns:a16="http://schemas.microsoft.com/office/drawing/2014/main" id="{FD4F237C-E046-494D-BDFC-1732F049B2B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5" name="Text 1">
          <a:extLst>
            <a:ext uri="{FF2B5EF4-FFF2-40B4-BE49-F238E27FC236}">
              <a16:creationId xmlns:a16="http://schemas.microsoft.com/office/drawing/2014/main" id="{7858ABAF-5999-4F60-92B0-676883FE425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6" name="Text 1">
          <a:extLst>
            <a:ext uri="{FF2B5EF4-FFF2-40B4-BE49-F238E27FC236}">
              <a16:creationId xmlns:a16="http://schemas.microsoft.com/office/drawing/2014/main" id="{8158354C-0C07-4CD5-B1FE-CCE58453F68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7" name="Text 1">
          <a:extLst>
            <a:ext uri="{FF2B5EF4-FFF2-40B4-BE49-F238E27FC236}">
              <a16:creationId xmlns:a16="http://schemas.microsoft.com/office/drawing/2014/main" id="{671CC8D4-3B44-4910-988F-537C85552B3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8" name="Text 1">
          <a:extLst>
            <a:ext uri="{FF2B5EF4-FFF2-40B4-BE49-F238E27FC236}">
              <a16:creationId xmlns:a16="http://schemas.microsoft.com/office/drawing/2014/main" id="{03B55107-BD78-48D6-9D77-AD4912F0DB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9" name="Text 1">
          <a:extLst>
            <a:ext uri="{FF2B5EF4-FFF2-40B4-BE49-F238E27FC236}">
              <a16:creationId xmlns:a16="http://schemas.microsoft.com/office/drawing/2014/main" id="{58AFBA86-8A63-47A1-8519-2D26CCB84F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0" name="Text 1">
          <a:extLst>
            <a:ext uri="{FF2B5EF4-FFF2-40B4-BE49-F238E27FC236}">
              <a16:creationId xmlns:a16="http://schemas.microsoft.com/office/drawing/2014/main" id="{E778B767-D4E1-438B-9CE4-861775CBBD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1" name="Text 1">
          <a:extLst>
            <a:ext uri="{FF2B5EF4-FFF2-40B4-BE49-F238E27FC236}">
              <a16:creationId xmlns:a16="http://schemas.microsoft.com/office/drawing/2014/main" id="{61AE6669-6696-4A32-9FA5-530E41747B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2" name="Text 1">
          <a:extLst>
            <a:ext uri="{FF2B5EF4-FFF2-40B4-BE49-F238E27FC236}">
              <a16:creationId xmlns:a16="http://schemas.microsoft.com/office/drawing/2014/main" id="{4E9ECCE1-70E2-45DE-A29A-413280A449A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3" name="Text 1">
          <a:extLst>
            <a:ext uri="{FF2B5EF4-FFF2-40B4-BE49-F238E27FC236}">
              <a16:creationId xmlns:a16="http://schemas.microsoft.com/office/drawing/2014/main" id="{4636E2A2-5451-4E46-9EAB-BE2D6C98301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4" name="Text 1">
          <a:extLst>
            <a:ext uri="{FF2B5EF4-FFF2-40B4-BE49-F238E27FC236}">
              <a16:creationId xmlns:a16="http://schemas.microsoft.com/office/drawing/2014/main" id="{40C75D36-21E5-47BB-B000-603E86FF6F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5" name="Text 1">
          <a:extLst>
            <a:ext uri="{FF2B5EF4-FFF2-40B4-BE49-F238E27FC236}">
              <a16:creationId xmlns:a16="http://schemas.microsoft.com/office/drawing/2014/main" id="{4841B99F-61D9-4347-8CFF-ACCEE0CDCE4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6" name="Text 1">
          <a:extLst>
            <a:ext uri="{FF2B5EF4-FFF2-40B4-BE49-F238E27FC236}">
              <a16:creationId xmlns:a16="http://schemas.microsoft.com/office/drawing/2014/main" id="{6EFABB77-ED40-4A54-8199-FBCF78D5A08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7" name="Text 1">
          <a:extLst>
            <a:ext uri="{FF2B5EF4-FFF2-40B4-BE49-F238E27FC236}">
              <a16:creationId xmlns:a16="http://schemas.microsoft.com/office/drawing/2014/main" id="{579994FF-04E9-4E12-8363-F3F6A9CBD88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8" name="Text 1">
          <a:extLst>
            <a:ext uri="{FF2B5EF4-FFF2-40B4-BE49-F238E27FC236}">
              <a16:creationId xmlns:a16="http://schemas.microsoft.com/office/drawing/2014/main" id="{3E79863A-125A-4538-BEBE-C89B4370F5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9" name="Text 1">
          <a:extLst>
            <a:ext uri="{FF2B5EF4-FFF2-40B4-BE49-F238E27FC236}">
              <a16:creationId xmlns:a16="http://schemas.microsoft.com/office/drawing/2014/main" id="{545A092A-71BE-43C7-A28E-48FD6192DF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0" name="Text 1">
          <a:extLst>
            <a:ext uri="{FF2B5EF4-FFF2-40B4-BE49-F238E27FC236}">
              <a16:creationId xmlns:a16="http://schemas.microsoft.com/office/drawing/2014/main" id="{16EAA86C-C091-4085-90C8-0D37656E5B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1" name="Text 1">
          <a:extLst>
            <a:ext uri="{FF2B5EF4-FFF2-40B4-BE49-F238E27FC236}">
              <a16:creationId xmlns:a16="http://schemas.microsoft.com/office/drawing/2014/main" id="{C75EBFAF-7BEB-4EAA-9D9A-E5C6DF0C04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2" name="Text 1">
          <a:extLst>
            <a:ext uri="{FF2B5EF4-FFF2-40B4-BE49-F238E27FC236}">
              <a16:creationId xmlns:a16="http://schemas.microsoft.com/office/drawing/2014/main" id="{BF5B76B1-1760-4D32-8CC8-0D3A180AE86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3" name="Text 1">
          <a:extLst>
            <a:ext uri="{FF2B5EF4-FFF2-40B4-BE49-F238E27FC236}">
              <a16:creationId xmlns:a16="http://schemas.microsoft.com/office/drawing/2014/main" id="{9033AFD0-67DD-4964-A9A0-7041F5259A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4" name="Text 1">
          <a:extLst>
            <a:ext uri="{FF2B5EF4-FFF2-40B4-BE49-F238E27FC236}">
              <a16:creationId xmlns:a16="http://schemas.microsoft.com/office/drawing/2014/main" id="{527EB11A-73F4-4B3E-AAD2-E5692A49C9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5" name="Text 1">
          <a:extLst>
            <a:ext uri="{FF2B5EF4-FFF2-40B4-BE49-F238E27FC236}">
              <a16:creationId xmlns:a16="http://schemas.microsoft.com/office/drawing/2014/main" id="{30EE13DB-5247-4C3F-BE8D-F03BF32D2C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6" name="Text 1">
          <a:extLst>
            <a:ext uri="{FF2B5EF4-FFF2-40B4-BE49-F238E27FC236}">
              <a16:creationId xmlns:a16="http://schemas.microsoft.com/office/drawing/2014/main" id="{7C626194-6613-44C2-82AC-DE72A2405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7" name="Text 1">
          <a:extLst>
            <a:ext uri="{FF2B5EF4-FFF2-40B4-BE49-F238E27FC236}">
              <a16:creationId xmlns:a16="http://schemas.microsoft.com/office/drawing/2014/main" id="{1ECCC439-3EF7-416D-ADAB-9409A82575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8" name="Text 1">
          <a:extLst>
            <a:ext uri="{FF2B5EF4-FFF2-40B4-BE49-F238E27FC236}">
              <a16:creationId xmlns:a16="http://schemas.microsoft.com/office/drawing/2014/main" id="{64470429-3F0C-48DF-B9B8-6671C82166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9" name="Text 1">
          <a:extLst>
            <a:ext uri="{FF2B5EF4-FFF2-40B4-BE49-F238E27FC236}">
              <a16:creationId xmlns:a16="http://schemas.microsoft.com/office/drawing/2014/main" id="{76E8966F-4F6D-43F1-B81C-D48741D061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0" name="Text 1">
          <a:extLst>
            <a:ext uri="{FF2B5EF4-FFF2-40B4-BE49-F238E27FC236}">
              <a16:creationId xmlns:a16="http://schemas.microsoft.com/office/drawing/2014/main" id="{3BAEE395-EED7-4FD9-94CB-5713988218B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1" name="Text 1">
          <a:extLst>
            <a:ext uri="{FF2B5EF4-FFF2-40B4-BE49-F238E27FC236}">
              <a16:creationId xmlns:a16="http://schemas.microsoft.com/office/drawing/2014/main" id="{CECE49FB-1497-4ECE-BC17-AC841BCFD7D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2" name="Text 1">
          <a:extLst>
            <a:ext uri="{FF2B5EF4-FFF2-40B4-BE49-F238E27FC236}">
              <a16:creationId xmlns:a16="http://schemas.microsoft.com/office/drawing/2014/main" id="{027F2A77-DFAA-41F2-9792-0E51EEB73A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3" name="Text 1">
          <a:extLst>
            <a:ext uri="{FF2B5EF4-FFF2-40B4-BE49-F238E27FC236}">
              <a16:creationId xmlns:a16="http://schemas.microsoft.com/office/drawing/2014/main" id="{D9E9D5A0-C3A0-4C36-86DB-07C8EB328D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4" name="Text 1">
          <a:extLst>
            <a:ext uri="{FF2B5EF4-FFF2-40B4-BE49-F238E27FC236}">
              <a16:creationId xmlns:a16="http://schemas.microsoft.com/office/drawing/2014/main" id="{49393823-CF2D-438C-9B79-A2CEF9C984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5" name="Text 1">
          <a:extLst>
            <a:ext uri="{FF2B5EF4-FFF2-40B4-BE49-F238E27FC236}">
              <a16:creationId xmlns:a16="http://schemas.microsoft.com/office/drawing/2014/main" id="{AAE0A800-0240-4C17-9E39-6C71BAE304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6" name="Text 1">
          <a:extLst>
            <a:ext uri="{FF2B5EF4-FFF2-40B4-BE49-F238E27FC236}">
              <a16:creationId xmlns:a16="http://schemas.microsoft.com/office/drawing/2014/main" id="{90B98B04-1C68-4852-9C1B-CC742140DF9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7" name="Text 1">
          <a:extLst>
            <a:ext uri="{FF2B5EF4-FFF2-40B4-BE49-F238E27FC236}">
              <a16:creationId xmlns:a16="http://schemas.microsoft.com/office/drawing/2014/main" id="{67ABA393-9ACF-46F6-BC1D-D92563293A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8" name="Text 1">
          <a:extLst>
            <a:ext uri="{FF2B5EF4-FFF2-40B4-BE49-F238E27FC236}">
              <a16:creationId xmlns:a16="http://schemas.microsoft.com/office/drawing/2014/main" id="{42285ABA-227E-4D38-B795-5F16F3F965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9" name="Text 1">
          <a:extLst>
            <a:ext uri="{FF2B5EF4-FFF2-40B4-BE49-F238E27FC236}">
              <a16:creationId xmlns:a16="http://schemas.microsoft.com/office/drawing/2014/main" id="{55A773A1-F8C5-4AFB-A27C-DCFDF2E5FF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0" name="Text 1">
          <a:extLst>
            <a:ext uri="{FF2B5EF4-FFF2-40B4-BE49-F238E27FC236}">
              <a16:creationId xmlns:a16="http://schemas.microsoft.com/office/drawing/2014/main" id="{3D8542BC-E7A5-4909-8AB2-214676B5BB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1" name="Text 1">
          <a:extLst>
            <a:ext uri="{FF2B5EF4-FFF2-40B4-BE49-F238E27FC236}">
              <a16:creationId xmlns:a16="http://schemas.microsoft.com/office/drawing/2014/main" id="{FA19C90E-4437-4A08-894E-F2B48BB716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2" name="Text 1">
          <a:extLst>
            <a:ext uri="{FF2B5EF4-FFF2-40B4-BE49-F238E27FC236}">
              <a16:creationId xmlns:a16="http://schemas.microsoft.com/office/drawing/2014/main" id="{5F28AC52-C116-48D6-80FD-76F6B477314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3" name="Text 1">
          <a:extLst>
            <a:ext uri="{FF2B5EF4-FFF2-40B4-BE49-F238E27FC236}">
              <a16:creationId xmlns:a16="http://schemas.microsoft.com/office/drawing/2014/main" id="{9BE26039-8C49-47BF-A812-5A73BEF5AE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4" name="Text 1">
          <a:extLst>
            <a:ext uri="{FF2B5EF4-FFF2-40B4-BE49-F238E27FC236}">
              <a16:creationId xmlns:a16="http://schemas.microsoft.com/office/drawing/2014/main" id="{560015C4-0E17-43B4-9213-644FA42391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5" name="Text 1">
          <a:extLst>
            <a:ext uri="{FF2B5EF4-FFF2-40B4-BE49-F238E27FC236}">
              <a16:creationId xmlns:a16="http://schemas.microsoft.com/office/drawing/2014/main" id="{F7A9C6D2-16F4-49C8-BB85-E41D0925DD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6" name="Text 1">
          <a:extLst>
            <a:ext uri="{FF2B5EF4-FFF2-40B4-BE49-F238E27FC236}">
              <a16:creationId xmlns:a16="http://schemas.microsoft.com/office/drawing/2014/main" id="{7E88C038-E7C5-49B0-B59D-4551D70B2F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7" name="Text 1">
          <a:extLst>
            <a:ext uri="{FF2B5EF4-FFF2-40B4-BE49-F238E27FC236}">
              <a16:creationId xmlns:a16="http://schemas.microsoft.com/office/drawing/2014/main" id="{45670788-7E88-4601-8CBD-B2D29DAFD0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8" name="Text 1">
          <a:extLst>
            <a:ext uri="{FF2B5EF4-FFF2-40B4-BE49-F238E27FC236}">
              <a16:creationId xmlns:a16="http://schemas.microsoft.com/office/drawing/2014/main" id="{65D650C4-699E-47CF-869D-AC7D5BE0FF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9" name="Text 1">
          <a:extLst>
            <a:ext uri="{FF2B5EF4-FFF2-40B4-BE49-F238E27FC236}">
              <a16:creationId xmlns:a16="http://schemas.microsoft.com/office/drawing/2014/main" id="{7CA0E24C-7F19-4647-A6C5-76430B1041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0" name="Text 1">
          <a:extLst>
            <a:ext uri="{FF2B5EF4-FFF2-40B4-BE49-F238E27FC236}">
              <a16:creationId xmlns:a16="http://schemas.microsoft.com/office/drawing/2014/main" id="{2731E162-8E65-444D-9E94-8BA20C91E0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1" name="Text 1">
          <a:extLst>
            <a:ext uri="{FF2B5EF4-FFF2-40B4-BE49-F238E27FC236}">
              <a16:creationId xmlns:a16="http://schemas.microsoft.com/office/drawing/2014/main" id="{53F2AEBC-2C9A-419F-B318-491126871C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2" name="Text 1">
          <a:extLst>
            <a:ext uri="{FF2B5EF4-FFF2-40B4-BE49-F238E27FC236}">
              <a16:creationId xmlns:a16="http://schemas.microsoft.com/office/drawing/2014/main" id="{462F6220-DA60-4C54-A28A-DFB4F746F5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3" name="Text 1">
          <a:extLst>
            <a:ext uri="{FF2B5EF4-FFF2-40B4-BE49-F238E27FC236}">
              <a16:creationId xmlns:a16="http://schemas.microsoft.com/office/drawing/2014/main" id="{4491722A-5B69-4861-ADA7-6A140812AD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4" name="Text 1">
          <a:extLst>
            <a:ext uri="{FF2B5EF4-FFF2-40B4-BE49-F238E27FC236}">
              <a16:creationId xmlns:a16="http://schemas.microsoft.com/office/drawing/2014/main" id="{CC74989B-1069-45C9-B615-EE2FA2B89B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5" name="Text 1">
          <a:extLst>
            <a:ext uri="{FF2B5EF4-FFF2-40B4-BE49-F238E27FC236}">
              <a16:creationId xmlns:a16="http://schemas.microsoft.com/office/drawing/2014/main" id="{A195B5FA-8DF5-4181-86F3-2307874F6F8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6" name="Text 1">
          <a:extLst>
            <a:ext uri="{FF2B5EF4-FFF2-40B4-BE49-F238E27FC236}">
              <a16:creationId xmlns:a16="http://schemas.microsoft.com/office/drawing/2014/main" id="{E45649A3-1AE3-4CF1-9B13-0FD44DC1F4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7" name="Text 1">
          <a:extLst>
            <a:ext uri="{FF2B5EF4-FFF2-40B4-BE49-F238E27FC236}">
              <a16:creationId xmlns:a16="http://schemas.microsoft.com/office/drawing/2014/main" id="{9A387572-9C67-4FF3-A907-C3465591D5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8" name="Text 1">
          <a:extLst>
            <a:ext uri="{FF2B5EF4-FFF2-40B4-BE49-F238E27FC236}">
              <a16:creationId xmlns:a16="http://schemas.microsoft.com/office/drawing/2014/main" id="{F2C262CC-216B-4BB4-9E16-DD78EB9A9C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9" name="Text 1">
          <a:extLst>
            <a:ext uri="{FF2B5EF4-FFF2-40B4-BE49-F238E27FC236}">
              <a16:creationId xmlns:a16="http://schemas.microsoft.com/office/drawing/2014/main" id="{541F2AB2-3911-4123-8671-4DE9FA521E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0" name="Text 1">
          <a:extLst>
            <a:ext uri="{FF2B5EF4-FFF2-40B4-BE49-F238E27FC236}">
              <a16:creationId xmlns:a16="http://schemas.microsoft.com/office/drawing/2014/main" id="{AC067E1B-C6E4-4E93-87E5-ACC56C616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1" name="Text 1">
          <a:extLst>
            <a:ext uri="{FF2B5EF4-FFF2-40B4-BE49-F238E27FC236}">
              <a16:creationId xmlns:a16="http://schemas.microsoft.com/office/drawing/2014/main" id="{0F2D685F-109C-476C-8964-175A76D948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2" name="Text 1">
          <a:extLst>
            <a:ext uri="{FF2B5EF4-FFF2-40B4-BE49-F238E27FC236}">
              <a16:creationId xmlns:a16="http://schemas.microsoft.com/office/drawing/2014/main" id="{13A5F00D-7EB2-42C2-95DF-A07C002472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3" name="Text 1">
          <a:extLst>
            <a:ext uri="{FF2B5EF4-FFF2-40B4-BE49-F238E27FC236}">
              <a16:creationId xmlns:a16="http://schemas.microsoft.com/office/drawing/2014/main" id="{7578E9F6-5758-479C-B00D-9BE1929836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4" name="Text 1">
          <a:extLst>
            <a:ext uri="{FF2B5EF4-FFF2-40B4-BE49-F238E27FC236}">
              <a16:creationId xmlns:a16="http://schemas.microsoft.com/office/drawing/2014/main" id="{59BBD94C-47A2-4E5D-9846-31202B1EC7B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5" name="Text 1">
          <a:extLst>
            <a:ext uri="{FF2B5EF4-FFF2-40B4-BE49-F238E27FC236}">
              <a16:creationId xmlns:a16="http://schemas.microsoft.com/office/drawing/2014/main" id="{240919A5-28D3-4516-BEBC-F62B230225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6" name="Text 1">
          <a:extLst>
            <a:ext uri="{FF2B5EF4-FFF2-40B4-BE49-F238E27FC236}">
              <a16:creationId xmlns:a16="http://schemas.microsoft.com/office/drawing/2014/main" id="{DC5EE480-D759-4432-9BFE-D2F06CEBB1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7" name="Text 1">
          <a:extLst>
            <a:ext uri="{FF2B5EF4-FFF2-40B4-BE49-F238E27FC236}">
              <a16:creationId xmlns:a16="http://schemas.microsoft.com/office/drawing/2014/main" id="{6888AA64-9089-4EAD-9D9D-6AC7B4AD5B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8" name="Text 1">
          <a:extLst>
            <a:ext uri="{FF2B5EF4-FFF2-40B4-BE49-F238E27FC236}">
              <a16:creationId xmlns:a16="http://schemas.microsoft.com/office/drawing/2014/main" id="{D2A0E107-DD37-4E5F-9912-E15C0ADB64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9" name="Text 1">
          <a:extLst>
            <a:ext uri="{FF2B5EF4-FFF2-40B4-BE49-F238E27FC236}">
              <a16:creationId xmlns:a16="http://schemas.microsoft.com/office/drawing/2014/main" id="{B401F002-1411-471C-AFD7-B778EDA664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0" name="Text 1">
          <a:extLst>
            <a:ext uri="{FF2B5EF4-FFF2-40B4-BE49-F238E27FC236}">
              <a16:creationId xmlns:a16="http://schemas.microsoft.com/office/drawing/2014/main" id="{88C4C636-6210-427C-A376-2F18EC7B81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1" name="Text 1">
          <a:extLst>
            <a:ext uri="{FF2B5EF4-FFF2-40B4-BE49-F238E27FC236}">
              <a16:creationId xmlns:a16="http://schemas.microsoft.com/office/drawing/2014/main" id="{C86FEFAA-4A4F-4A38-807E-F9CF2209FA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2" name="Text 1">
          <a:extLst>
            <a:ext uri="{FF2B5EF4-FFF2-40B4-BE49-F238E27FC236}">
              <a16:creationId xmlns:a16="http://schemas.microsoft.com/office/drawing/2014/main" id="{E8B9B3EC-A26B-4C8F-A74B-F7A90E2C4BD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3" name="Text 1">
          <a:extLst>
            <a:ext uri="{FF2B5EF4-FFF2-40B4-BE49-F238E27FC236}">
              <a16:creationId xmlns:a16="http://schemas.microsoft.com/office/drawing/2014/main" id="{4BB76351-F389-45C4-9779-5B4C0AFE39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4" name="Text 1">
          <a:extLst>
            <a:ext uri="{FF2B5EF4-FFF2-40B4-BE49-F238E27FC236}">
              <a16:creationId xmlns:a16="http://schemas.microsoft.com/office/drawing/2014/main" id="{9ADF4EFF-AE6F-461E-93ED-61524B44AA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5" name="Text 1">
          <a:extLst>
            <a:ext uri="{FF2B5EF4-FFF2-40B4-BE49-F238E27FC236}">
              <a16:creationId xmlns:a16="http://schemas.microsoft.com/office/drawing/2014/main" id="{9EE17542-850B-49B3-9BB4-2AC0C5CB0C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6" name="Text 1">
          <a:extLst>
            <a:ext uri="{FF2B5EF4-FFF2-40B4-BE49-F238E27FC236}">
              <a16:creationId xmlns:a16="http://schemas.microsoft.com/office/drawing/2014/main" id="{C777CFA7-CFD1-42A0-BB0A-0B48C950A1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7" name="Text 1">
          <a:extLst>
            <a:ext uri="{FF2B5EF4-FFF2-40B4-BE49-F238E27FC236}">
              <a16:creationId xmlns:a16="http://schemas.microsoft.com/office/drawing/2014/main" id="{D48DE73E-2150-491C-BA60-30A5B34643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8" name="Text 1">
          <a:extLst>
            <a:ext uri="{FF2B5EF4-FFF2-40B4-BE49-F238E27FC236}">
              <a16:creationId xmlns:a16="http://schemas.microsoft.com/office/drawing/2014/main" id="{643CA99A-166F-437F-A437-8A9E8555E0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9" name="Text 1">
          <a:extLst>
            <a:ext uri="{FF2B5EF4-FFF2-40B4-BE49-F238E27FC236}">
              <a16:creationId xmlns:a16="http://schemas.microsoft.com/office/drawing/2014/main" id="{E3A84DF5-9C9E-44BF-BFC4-09D9ECDEAE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0" name="Text 1">
          <a:extLst>
            <a:ext uri="{FF2B5EF4-FFF2-40B4-BE49-F238E27FC236}">
              <a16:creationId xmlns:a16="http://schemas.microsoft.com/office/drawing/2014/main" id="{C148938D-58E6-4390-962F-0F436FF8F9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1" name="Text 1">
          <a:extLst>
            <a:ext uri="{FF2B5EF4-FFF2-40B4-BE49-F238E27FC236}">
              <a16:creationId xmlns:a16="http://schemas.microsoft.com/office/drawing/2014/main" id="{BDC69F5F-039E-40E1-9EA3-C41C1E99136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2" name="Text 1">
          <a:extLst>
            <a:ext uri="{FF2B5EF4-FFF2-40B4-BE49-F238E27FC236}">
              <a16:creationId xmlns:a16="http://schemas.microsoft.com/office/drawing/2014/main" id="{9BE1E1FB-0C6C-4A13-AD86-1BFD90B419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3" name="Text 1">
          <a:extLst>
            <a:ext uri="{FF2B5EF4-FFF2-40B4-BE49-F238E27FC236}">
              <a16:creationId xmlns:a16="http://schemas.microsoft.com/office/drawing/2014/main" id="{3AA25AAC-487A-41FA-A005-794927B62D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4" name="Text 1">
          <a:extLst>
            <a:ext uri="{FF2B5EF4-FFF2-40B4-BE49-F238E27FC236}">
              <a16:creationId xmlns:a16="http://schemas.microsoft.com/office/drawing/2014/main" id="{6981069D-D363-4CDC-B5D6-3ECCA69C8C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5" name="Text 1">
          <a:extLst>
            <a:ext uri="{FF2B5EF4-FFF2-40B4-BE49-F238E27FC236}">
              <a16:creationId xmlns:a16="http://schemas.microsoft.com/office/drawing/2014/main" id="{DE4465FE-5701-4EEB-A9BA-F0550B040A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6" name="Text 1">
          <a:extLst>
            <a:ext uri="{FF2B5EF4-FFF2-40B4-BE49-F238E27FC236}">
              <a16:creationId xmlns:a16="http://schemas.microsoft.com/office/drawing/2014/main" id="{4FEC3FA2-9C19-41CF-928B-ACC90E7DEF9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7" name="Text 1">
          <a:extLst>
            <a:ext uri="{FF2B5EF4-FFF2-40B4-BE49-F238E27FC236}">
              <a16:creationId xmlns:a16="http://schemas.microsoft.com/office/drawing/2014/main" id="{09B795D0-6E0B-41BC-9CA6-E89C941430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8" name="Text 1">
          <a:extLst>
            <a:ext uri="{FF2B5EF4-FFF2-40B4-BE49-F238E27FC236}">
              <a16:creationId xmlns:a16="http://schemas.microsoft.com/office/drawing/2014/main" id="{C7AB3575-C065-47E8-BDD8-FB0BF0148A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9" name="Text 1">
          <a:extLst>
            <a:ext uri="{FF2B5EF4-FFF2-40B4-BE49-F238E27FC236}">
              <a16:creationId xmlns:a16="http://schemas.microsoft.com/office/drawing/2014/main" id="{195FD5E7-84A7-4BCA-BE7A-58D9704191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0" name="Text 1">
          <a:extLst>
            <a:ext uri="{FF2B5EF4-FFF2-40B4-BE49-F238E27FC236}">
              <a16:creationId xmlns:a16="http://schemas.microsoft.com/office/drawing/2014/main" id="{69A1FEED-FC53-4AD8-A1BB-5C40E2AC6D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1" name="Text 1">
          <a:extLst>
            <a:ext uri="{FF2B5EF4-FFF2-40B4-BE49-F238E27FC236}">
              <a16:creationId xmlns:a16="http://schemas.microsoft.com/office/drawing/2014/main" id="{5BD32988-9BA9-4841-93B9-4B7E2D5BF3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2" name="Text 1">
          <a:extLst>
            <a:ext uri="{FF2B5EF4-FFF2-40B4-BE49-F238E27FC236}">
              <a16:creationId xmlns:a16="http://schemas.microsoft.com/office/drawing/2014/main" id="{D365B109-EAC9-4A41-8F69-45E5DC7F04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3" name="Text 1">
          <a:extLst>
            <a:ext uri="{FF2B5EF4-FFF2-40B4-BE49-F238E27FC236}">
              <a16:creationId xmlns:a16="http://schemas.microsoft.com/office/drawing/2014/main" id="{EBCA6EA6-2A9B-4ADD-8533-10DA6D1B42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4" name="Text 1">
          <a:extLst>
            <a:ext uri="{FF2B5EF4-FFF2-40B4-BE49-F238E27FC236}">
              <a16:creationId xmlns:a16="http://schemas.microsoft.com/office/drawing/2014/main" id="{7D6C607B-4FD0-46C9-8C89-D5B67248ED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5" name="Text 1">
          <a:extLst>
            <a:ext uri="{FF2B5EF4-FFF2-40B4-BE49-F238E27FC236}">
              <a16:creationId xmlns:a16="http://schemas.microsoft.com/office/drawing/2014/main" id="{8848C384-1C63-40D7-93AA-4B7AFAEA51F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6" name="Text 1">
          <a:extLst>
            <a:ext uri="{FF2B5EF4-FFF2-40B4-BE49-F238E27FC236}">
              <a16:creationId xmlns:a16="http://schemas.microsoft.com/office/drawing/2014/main" id="{450868C5-9062-48BC-B6A8-CC86D23A320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7" name="Text 1">
          <a:extLst>
            <a:ext uri="{FF2B5EF4-FFF2-40B4-BE49-F238E27FC236}">
              <a16:creationId xmlns:a16="http://schemas.microsoft.com/office/drawing/2014/main" id="{18E84B9C-CB6E-49A8-BD63-2D278D55E8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8" name="Text 1">
          <a:extLst>
            <a:ext uri="{FF2B5EF4-FFF2-40B4-BE49-F238E27FC236}">
              <a16:creationId xmlns:a16="http://schemas.microsoft.com/office/drawing/2014/main" id="{E0D25014-71CD-4A7F-BFD7-3BD162E5F6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9" name="Text 1">
          <a:extLst>
            <a:ext uri="{FF2B5EF4-FFF2-40B4-BE49-F238E27FC236}">
              <a16:creationId xmlns:a16="http://schemas.microsoft.com/office/drawing/2014/main" id="{8B1DADB9-E6D2-4AA7-990A-A6AE109379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80" name="Text 1">
          <a:extLst>
            <a:ext uri="{FF2B5EF4-FFF2-40B4-BE49-F238E27FC236}">
              <a16:creationId xmlns:a16="http://schemas.microsoft.com/office/drawing/2014/main" id="{781E56FC-A7D5-4886-8D82-E4E07EDEC4D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81" name="Text 1">
          <a:extLst>
            <a:ext uri="{FF2B5EF4-FFF2-40B4-BE49-F238E27FC236}">
              <a16:creationId xmlns:a16="http://schemas.microsoft.com/office/drawing/2014/main" id="{237C43B1-C78C-4A6F-9A53-A67AA6BFF8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82" name="Text 1">
          <a:extLst>
            <a:ext uri="{FF2B5EF4-FFF2-40B4-BE49-F238E27FC236}">
              <a16:creationId xmlns:a16="http://schemas.microsoft.com/office/drawing/2014/main" id="{2E87E464-EB8B-4921-AFF6-7062A15011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3" name="Text 1">
          <a:extLst>
            <a:ext uri="{FF2B5EF4-FFF2-40B4-BE49-F238E27FC236}">
              <a16:creationId xmlns:a16="http://schemas.microsoft.com/office/drawing/2014/main" id="{00F0F0C0-62F2-469F-9A07-9AB41731F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4" name="Text 1">
          <a:extLst>
            <a:ext uri="{FF2B5EF4-FFF2-40B4-BE49-F238E27FC236}">
              <a16:creationId xmlns:a16="http://schemas.microsoft.com/office/drawing/2014/main" id="{4BFAB6A1-8B58-4DAF-A56C-FCF68CED0D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5" name="Text 1">
          <a:extLst>
            <a:ext uri="{FF2B5EF4-FFF2-40B4-BE49-F238E27FC236}">
              <a16:creationId xmlns:a16="http://schemas.microsoft.com/office/drawing/2014/main" id="{7AC3BFA9-EB1B-4666-933C-467DE7D68B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6" name="Text 1">
          <a:extLst>
            <a:ext uri="{FF2B5EF4-FFF2-40B4-BE49-F238E27FC236}">
              <a16:creationId xmlns:a16="http://schemas.microsoft.com/office/drawing/2014/main" id="{06A6178D-2865-4A64-A184-8F4CB6A65E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7" name="Text 1">
          <a:extLst>
            <a:ext uri="{FF2B5EF4-FFF2-40B4-BE49-F238E27FC236}">
              <a16:creationId xmlns:a16="http://schemas.microsoft.com/office/drawing/2014/main" id="{18073C7C-7541-4222-A0D8-3AE0F1E8B3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8" name="Text 1">
          <a:extLst>
            <a:ext uri="{FF2B5EF4-FFF2-40B4-BE49-F238E27FC236}">
              <a16:creationId xmlns:a16="http://schemas.microsoft.com/office/drawing/2014/main" id="{515C48E9-F935-4A75-AC77-0B19E1EA0F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89" name="Text 1">
          <a:extLst>
            <a:ext uri="{FF2B5EF4-FFF2-40B4-BE49-F238E27FC236}">
              <a16:creationId xmlns:a16="http://schemas.microsoft.com/office/drawing/2014/main" id="{FA719D4A-3B4F-416E-B050-24AB8E7204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0" name="Text 1">
          <a:extLst>
            <a:ext uri="{FF2B5EF4-FFF2-40B4-BE49-F238E27FC236}">
              <a16:creationId xmlns:a16="http://schemas.microsoft.com/office/drawing/2014/main" id="{D0397B1E-C8F7-46D7-A89B-0733D13DA15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1" name="Text 1">
          <a:extLst>
            <a:ext uri="{FF2B5EF4-FFF2-40B4-BE49-F238E27FC236}">
              <a16:creationId xmlns:a16="http://schemas.microsoft.com/office/drawing/2014/main" id="{368BBE60-B5EA-41D8-B7A3-A06E4D827E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2" name="Text 1">
          <a:extLst>
            <a:ext uri="{FF2B5EF4-FFF2-40B4-BE49-F238E27FC236}">
              <a16:creationId xmlns:a16="http://schemas.microsoft.com/office/drawing/2014/main" id="{425AF575-C56D-4FA3-8397-0AAE079C7B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3" name="Text 1">
          <a:extLst>
            <a:ext uri="{FF2B5EF4-FFF2-40B4-BE49-F238E27FC236}">
              <a16:creationId xmlns:a16="http://schemas.microsoft.com/office/drawing/2014/main" id="{07E7F48C-D475-4DB2-9C81-4F8A2177FA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4" name="Text 1">
          <a:extLst>
            <a:ext uri="{FF2B5EF4-FFF2-40B4-BE49-F238E27FC236}">
              <a16:creationId xmlns:a16="http://schemas.microsoft.com/office/drawing/2014/main" id="{7BDEDFD9-68C6-4A9C-B8C6-8A15F9F901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5" name="Text 1">
          <a:extLst>
            <a:ext uri="{FF2B5EF4-FFF2-40B4-BE49-F238E27FC236}">
              <a16:creationId xmlns:a16="http://schemas.microsoft.com/office/drawing/2014/main" id="{FD2A8530-CDFA-4923-A801-6B8E04103B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6" name="Text 1">
          <a:extLst>
            <a:ext uri="{FF2B5EF4-FFF2-40B4-BE49-F238E27FC236}">
              <a16:creationId xmlns:a16="http://schemas.microsoft.com/office/drawing/2014/main" id="{5DC67575-97BC-4322-A77B-3B26F75450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7" name="Text 1">
          <a:extLst>
            <a:ext uri="{FF2B5EF4-FFF2-40B4-BE49-F238E27FC236}">
              <a16:creationId xmlns:a16="http://schemas.microsoft.com/office/drawing/2014/main" id="{491194FA-63D2-4B70-9D99-FFA786F27D8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8" name="Text 1">
          <a:extLst>
            <a:ext uri="{FF2B5EF4-FFF2-40B4-BE49-F238E27FC236}">
              <a16:creationId xmlns:a16="http://schemas.microsoft.com/office/drawing/2014/main" id="{17659522-5352-4C51-89A0-5F7D61E7E0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9" name="Text 1">
          <a:extLst>
            <a:ext uri="{FF2B5EF4-FFF2-40B4-BE49-F238E27FC236}">
              <a16:creationId xmlns:a16="http://schemas.microsoft.com/office/drawing/2014/main" id="{FE7DC463-85C4-414D-B52E-8E7EA327F4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0" name="Text 1">
          <a:extLst>
            <a:ext uri="{FF2B5EF4-FFF2-40B4-BE49-F238E27FC236}">
              <a16:creationId xmlns:a16="http://schemas.microsoft.com/office/drawing/2014/main" id="{50056382-79A2-4FB5-83A7-4B88ACBFE5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1" name="Text 1">
          <a:extLst>
            <a:ext uri="{FF2B5EF4-FFF2-40B4-BE49-F238E27FC236}">
              <a16:creationId xmlns:a16="http://schemas.microsoft.com/office/drawing/2014/main" id="{B22B1970-85D7-4624-B1B4-6BEFE69CFE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2" name="Text 1">
          <a:extLst>
            <a:ext uri="{FF2B5EF4-FFF2-40B4-BE49-F238E27FC236}">
              <a16:creationId xmlns:a16="http://schemas.microsoft.com/office/drawing/2014/main" id="{5616916C-6251-4A73-BF46-1619D60F21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3" name="Text 1">
          <a:extLst>
            <a:ext uri="{FF2B5EF4-FFF2-40B4-BE49-F238E27FC236}">
              <a16:creationId xmlns:a16="http://schemas.microsoft.com/office/drawing/2014/main" id="{0E1B9213-10D5-4C59-B673-0DFD19EB88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04" name="Text 1">
          <a:extLst>
            <a:ext uri="{FF2B5EF4-FFF2-40B4-BE49-F238E27FC236}">
              <a16:creationId xmlns:a16="http://schemas.microsoft.com/office/drawing/2014/main" id="{731BFFFF-FED4-48B5-89E2-D13760D63D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05" name="Text 1">
          <a:extLst>
            <a:ext uri="{FF2B5EF4-FFF2-40B4-BE49-F238E27FC236}">
              <a16:creationId xmlns:a16="http://schemas.microsoft.com/office/drawing/2014/main" id="{E94C585A-5243-42AE-A919-2595BA1E30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06" name="Text 1">
          <a:extLst>
            <a:ext uri="{FF2B5EF4-FFF2-40B4-BE49-F238E27FC236}">
              <a16:creationId xmlns:a16="http://schemas.microsoft.com/office/drawing/2014/main" id="{078491B6-4398-4FE9-B039-48385F457F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7" name="Text 1">
          <a:extLst>
            <a:ext uri="{FF2B5EF4-FFF2-40B4-BE49-F238E27FC236}">
              <a16:creationId xmlns:a16="http://schemas.microsoft.com/office/drawing/2014/main" id="{7CB8044D-69A9-423D-8585-F500CB42A8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8" name="Text 1">
          <a:extLst>
            <a:ext uri="{FF2B5EF4-FFF2-40B4-BE49-F238E27FC236}">
              <a16:creationId xmlns:a16="http://schemas.microsoft.com/office/drawing/2014/main" id="{8F92D5D9-57FA-4974-A421-63C4D7DEB7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9" name="Text 1">
          <a:extLst>
            <a:ext uri="{FF2B5EF4-FFF2-40B4-BE49-F238E27FC236}">
              <a16:creationId xmlns:a16="http://schemas.microsoft.com/office/drawing/2014/main" id="{5E8122EA-E90A-48C4-8BBA-4A21B850E8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10" name="Text 1">
          <a:extLst>
            <a:ext uri="{FF2B5EF4-FFF2-40B4-BE49-F238E27FC236}">
              <a16:creationId xmlns:a16="http://schemas.microsoft.com/office/drawing/2014/main" id="{AA0EE93F-A169-4692-90E4-C4D2110E63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11" name="Text 1">
          <a:extLst>
            <a:ext uri="{FF2B5EF4-FFF2-40B4-BE49-F238E27FC236}">
              <a16:creationId xmlns:a16="http://schemas.microsoft.com/office/drawing/2014/main" id="{0C04F3FD-0970-4DB8-A5AC-73A4AC6B38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12" name="Text 1">
          <a:extLst>
            <a:ext uri="{FF2B5EF4-FFF2-40B4-BE49-F238E27FC236}">
              <a16:creationId xmlns:a16="http://schemas.microsoft.com/office/drawing/2014/main" id="{F026022B-C73E-4B42-872D-8A2F808FA3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3" name="Text 1">
          <a:extLst>
            <a:ext uri="{FF2B5EF4-FFF2-40B4-BE49-F238E27FC236}">
              <a16:creationId xmlns:a16="http://schemas.microsoft.com/office/drawing/2014/main" id="{188FBC39-EE2D-401F-AE5C-504ECC088C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4" name="Text 1">
          <a:extLst>
            <a:ext uri="{FF2B5EF4-FFF2-40B4-BE49-F238E27FC236}">
              <a16:creationId xmlns:a16="http://schemas.microsoft.com/office/drawing/2014/main" id="{1A9B8B68-F5C3-490E-9B7E-B6B10AA2F8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5" name="Text 1">
          <a:extLst>
            <a:ext uri="{FF2B5EF4-FFF2-40B4-BE49-F238E27FC236}">
              <a16:creationId xmlns:a16="http://schemas.microsoft.com/office/drawing/2014/main" id="{D09A4A22-665B-4DC4-8B66-C74EF45E0B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6" name="Text 1">
          <a:extLst>
            <a:ext uri="{FF2B5EF4-FFF2-40B4-BE49-F238E27FC236}">
              <a16:creationId xmlns:a16="http://schemas.microsoft.com/office/drawing/2014/main" id="{FFEA7366-7FA6-4AF8-AB2F-DB842174BC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7" name="Text 1">
          <a:extLst>
            <a:ext uri="{FF2B5EF4-FFF2-40B4-BE49-F238E27FC236}">
              <a16:creationId xmlns:a16="http://schemas.microsoft.com/office/drawing/2014/main" id="{20284D74-BCEF-4204-AE14-CF3881B743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8" name="Text 1">
          <a:extLst>
            <a:ext uri="{FF2B5EF4-FFF2-40B4-BE49-F238E27FC236}">
              <a16:creationId xmlns:a16="http://schemas.microsoft.com/office/drawing/2014/main" id="{2857235E-7250-4A83-BF68-204B188CF1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19" name="Text 1">
          <a:extLst>
            <a:ext uri="{FF2B5EF4-FFF2-40B4-BE49-F238E27FC236}">
              <a16:creationId xmlns:a16="http://schemas.microsoft.com/office/drawing/2014/main" id="{AE8A6ECC-3AA8-4E8F-BBDB-16EBED126E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0" name="Text 1">
          <a:extLst>
            <a:ext uri="{FF2B5EF4-FFF2-40B4-BE49-F238E27FC236}">
              <a16:creationId xmlns:a16="http://schemas.microsoft.com/office/drawing/2014/main" id="{F172CB3F-0280-4B5C-BAD4-B45ECF843A4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1" name="Text 1">
          <a:extLst>
            <a:ext uri="{FF2B5EF4-FFF2-40B4-BE49-F238E27FC236}">
              <a16:creationId xmlns:a16="http://schemas.microsoft.com/office/drawing/2014/main" id="{1BD31A18-B36D-4E19-885E-5F66672736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2" name="Text 1">
          <a:extLst>
            <a:ext uri="{FF2B5EF4-FFF2-40B4-BE49-F238E27FC236}">
              <a16:creationId xmlns:a16="http://schemas.microsoft.com/office/drawing/2014/main" id="{E7CAA0A4-999D-4D77-B2E2-E05F9BDBBD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3" name="Text 1">
          <a:extLst>
            <a:ext uri="{FF2B5EF4-FFF2-40B4-BE49-F238E27FC236}">
              <a16:creationId xmlns:a16="http://schemas.microsoft.com/office/drawing/2014/main" id="{8DE1D841-E49F-44E7-BF6D-FB4177EAAF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4" name="Text 1">
          <a:extLst>
            <a:ext uri="{FF2B5EF4-FFF2-40B4-BE49-F238E27FC236}">
              <a16:creationId xmlns:a16="http://schemas.microsoft.com/office/drawing/2014/main" id="{A88970AB-8721-4ED5-A180-E3F2DE6618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5" name="Text 1">
          <a:extLst>
            <a:ext uri="{FF2B5EF4-FFF2-40B4-BE49-F238E27FC236}">
              <a16:creationId xmlns:a16="http://schemas.microsoft.com/office/drawing/2014/main" id="{F92A73C5-955E-486C-A64D-9BA81DE765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6" name="Text 1">
          <a:extLst>
            <a:ext uri="{FF2B5EF4-FFF2-40B4-BE49-F238E27FC236}">
              <a16:creationId xmlns:a16="http://schemas.microsoft.com/office/drawing/2014/main" id="{17B8DB74-03AD-4B7B-8619-12B657DEA9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7" name="Text 1">
          <a:extLst>
            <a:ext uri="{FF2B5EF4-FFF2-40B4-BE49-F238E27FC236}">
              <a16:creationId xmlns:a16="http://schemas.microsoft.com/office/drawing/2014/main" id="{2DB7207C-FE00-4145-BAAF-82B5D26533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8" name="Text 1">
          <a:extLst>
            <a:ext uri="{FF2B5EF4-FFF2-40B4-BE49-F238E27FC236}">
              <a16:creationId xmlns:a16="http://schemas.microsoft.com/office/drawing/2014/main" id="{7B1C2EE5-C905-4958-AC1B-8CC1E075B3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9" name="Text 1">
          <a:extLst>
            <a:ext uri="{FF2B5EF4-FFF2-40B4-BE49-F238E27FC236}">
              <a16:creationId xmlns:a16="http://schemas.microsoft.com/office/drawing/2014/main" id="{216F7318-7E97-45CF-A2B0-093EBD048C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0" name="Text 1">
          <a:extLst>
            <a:ext uri="{FF2B5EF4-FFF2-40B4-BE49-F238E27FC236}">
              <a16:creationId xmlns:a16="http://schemas.microsoft.com/office/drawing/2014/main" id="{E041F0CB-7751-4548-A932-A5D28FC582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1" name="Text 1">
          <a:extLst>
            <a:ext uri="{FF2B5EF4-FFF2-40B4-BE49-F238E27FC236}">
              <a16:creationId xmlns:a16="http://schemas.microsoft.com/office/drawing/2014/main" id="{6F0C99F7-F294-452A-B20D-28801FE30E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2" name="Text 1">
          <a:extLst>
            <a:ext uri="{FF2B5EF4-FFF2-40B4-BE49-F238E27FC236}">
              <a16:creationId xmlns:a16="http://schemas.microsoft.com/office/drawing/2014/main" id="{5BD16DB3-0E97-4037-914B-DAE3D4AE0C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3" name="Text 1">
          <a:extLst>
            <a:ext uri="{FF2B5EF4-FFF2-40B4-BE49-F238E27FC236}">
              <a16:creationId xmlns:a16="http://schemas.microsoft.com/office/drawing/2014/main" id="{69E2D6F3-BBA2-4F1A-8E8D-A880F45797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34" name="Text 1">
          <a:extLst>
            <a:ext uri="{FF2B5EF4-FFF2-40B4-BE49-F238E27FC236}">
              <a16:creationId xmlns:a16="http://schemas.microsoft.com/office/drawing/2014/main" id="{3F31F2AB-2BCE-4696-8C26-B04BFCB99C7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35" name="Text 1">
          <a:extLst>
            <a:ext uri="{FF2B5EF4-FFF2-40B4-BE49-F238E27FC236}">
              <a16:creationId xmlns:a16="http://schemas.microsoft.com/office/drawing/2014/main" id="{3B42D16F-433E-4D2A-8AE1-7BA410525F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36" name="Text 1">
          <a:extLst>
            <a:ext uri="{FF2B5EF4-FFF2-40B4-BE49-F238E27FC236}">
              <a16:creationId xmlns:a16="http://schemas.microsoft.com/office/drawing/2014/main" id="{3C2B9916-0CCC-4686-BAC5-D7866EC3F5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7" name="Text 1">
          <a:extLst>
            <a:ext uri="{FF2B5EF4-FFF2-40B4-BE49-F238E27FC236}">
              <a16:creationId xmlns:a16="http://schemas.microsoft.com/office/drawing/2014/main" id="{333FAB56-D5C0-4A8F-AC1C-9B5FD7B2CE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8" name="Text 1">
          <a:extLst>
            <a:ext uri="{FF2B5EF4-FFF2-40B4-BE49-F238E27FC236}">
              <a16:creationId xmlns:a16="http://schemas.microsoft.com/office/drawing/2014/main" id="{4D5E3067-FECB-49CC-BB63-AC60582010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9" name="Text 1">
          <a:extLst>
            <a:ext uri="{FF2B5EF4-FFF2-40B4-BE49-F238E27FC236}">
              <a16:creationId xmlns:a16="http://schemas.microsoft.com/office/drawing/2014/main" id="{78B19255-13B6-4D5D-AE34-DC84CBEF73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40" name="Text 1">
          <a:extLst>
            <a:ext uri="{FF2B5EF4-FFF2-40B4-BE49-F238E27FC236}">
              <a16:creationId xmlns:a16="http://schemas.microsoft.com/office/drawing/2014/main" id="{91C34D5F-EBB7-4A49-88D0-A51D24A932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41" name="Text 1">
          <a:extLst>
            <a:ext uri="{FF2B5EF4-FFF2-40B4-BE49-F238E27FC236}">
              <a16:creationId xmlns:a16="http://schemas.microsoft.com/office/drawing/2014/main" id="{F303C59B-9B0A-4D7E-960A-A39F39D3C3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42" name="Text 1">
          <a:extLst>
            <a:ext uri="{FF2B5EF4-FFF2-40B4-BE49-F238E27FC236}">
              <a16:creationId xmlns:a16="http://schemas.microsoft.com/office/drawing/2014/main" id="{610293AF-50BA-4C5F-A3CB-BBB5C03D01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3" name="Text 1">
          <a:extLst>
            <a:ext uri="{FF2B5EF4-FFF2-40B4-BE49-F238E27FC236}">
              <a16:creationId xmlns:a16="http://schemas.microsoft.com/office/drawing/2014/main" id="{37B7CE20-27E8-4F07-8FE7-D5317FF4DD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4" name="Text 1">
          <a:extLst>
            <a:ext uri="{FF2B5EF4-FFF2-40B4-BE49-F238E27FC236}">
              <a16:creationId xmlns:a16="http://schemas.microsoft.com/office/drawing/2014/main" id="{6BAB5291-C4E0-46CE-BF85-4558E67C9F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5" name="Text 1">
          <a:extLst>
            <a:ext uri="{FF2B5EF4-FFF2-40B4-BE49-F238E27FC236}">
              <a16:creationId xmlns:a16="http://schemas.microsoft.com/office/drawing/2014/main" id="{E4D6F251-C398-4152-850F-744042C279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6" name="Text 1">
          <a:extLst>
            <a:ext uri="{FF2B5EF4-FFF2-40B4-BE49-F238E27FC236}">
              <a16:creationId xmlns:a16="http://schemas.microsoft.com/office/drawing/2014/main" id="{F8EE07FC-B11E-4CFE-A5B0-AAE0C5B91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7" name="Text 1">
          <a:extLst>
            <a:ext uri="{FF2B5EF4-FFF2-40B4-BE49-F238E27FC236}">
              <a16:creationId xmlns:a16="http://schemas.microsoft.com/office/drawing/2014/main" id="{2E3F56A9-59DA-47AB-A47F-70A9FF0883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8" name="Text 1">
          <a:extLst>
            <a:ext uri="{FF2B5EF4-FFF2-40B4-BE49-F238E27FC236}">
              <a16:creationId xmlns:a16="http://schemas.microsoft.com/office/drawing/2014/main" id="{2784D8CC-FD83-486F-8FFA-74A108DFBD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49" name="Text 1">
          <a:extLst>
            <a:ext uri="{FF2B5EF4-FFF2-40B4-BE49-F238E27FC236}">
              <a16:creationId xmlns:a16="http://schemas.microsoft.com/office/drawing/2014/main" id="{4D93972F-09D5-433F-9E59-3C4A2B3EE6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50" name="Text 1">
          <a:extLst>
            <a:ext uri="{FF2B5EF4-FFF2-40B4-BE49-F238E27FC236}">
              <a16:creationId xmlns:a16="http://schemas.microsoft.com/office/drawing/2014/main" id="{0CE607AD-3A60-4AE2-9C78-8ED9F0C4B9B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51" name="Text 1">
          <a:extLst>
            <a:ext uri="{FF2B5EF4-FFF2-40B4-BE49-F238E27FC236}">
              <a16:creationId xmlns:a16="http://schemas.microsoft.com/office/drawing/2014/main" id="{370785BF-BAE2-491D-BE96-D1E384FEB4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52" name="Text 1">
          <a:extLst>
            <a:ext uri="{FF2B5EF4-FFF2-40B4-BE49-F238E27FC236}">
              <a16:creationId xmlns:a16="http://schemas.microsoft.com/office/drawing/2014/main" id="{BF2A5831-A336-4189-9379-CD9E944B5C5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3" name="Text 1">
          <a:extLst>
            <a:ext uri="{FF2B5EF4-FFF2-40B4-BE49-F238E27FC236}">
              <a16:creationId xmlns:a16="http://schemas.microsoft.com/office/drawing/2014/main" id="{C2BFD35D-A518-412E-BCE0-5FD5DEACEB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4" name="Text 1">
          <a:extLst>
            <a:ext uri="{FF2B5EF4-FFF2-40B4-BE49-F238E27FC236}">
              <a16:creationId xmlns:a16="http://schemas.microsoft.com/office/drawing/2014/main" id="{C456D7C6-C77C-4573-BA3B-3D04FF617A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5" name="Text 1">
          <a:extLst>
            <a:ext uri="{FF2B5EF4-FFF2-40B4-BE49-F238E27FC236}">
              <a16:creationId xmlns:a16="http://schemas.microsoft.com/office/drawing/2014/main" id="{36D35585-5CD8-43CE-A5E2-FA11019FDE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6" name="Text 1">
          <a:extLst>
            <a:ext uri="{FF2B5EF4-FFF2-40B4-BE49-F238E27FC236}">
              <a16:creationId xmlns:a16="http://schemas.microsoft.com/office/drawing/2014/main" id="{C2F5FA48-035D-4F52-9EE4-78B5552797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7" name="Text 1">
          <a:extLst>
            <a:ext uri="{FF2B5EF4-FFF2-40B4-BE49-F238E27FC236}">
              <a16:creationId xmlns:a16="http://schemas.microsoft.com/office/drawing/2014/main" id="{ADE92266-5988-4555-89AE-B70A67FEB2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8" name="Text 1">
          <a:extLst>
            <a:ext uri="{FF2B5EF4-FFF2-40B4-BE49-F238E27FC236}">
              <a16:creationId xmlns:a16="http://schemas.microsoft.com/office/drawing/2014/main" id="{4BDCE7D7-C27D-4ADC-AD9D-CFF16E48E6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9" name="Text 1">
          <a:extLst>
            <a:ext uri="{FF2B5EF4-FFF2-40B4-BE49-F238E27FC236}">
              <a16:creationId xmlns:a16="http://schemas.microsoft.com/office/drawing/2014/main" id="{5C62598B-C339-413E-95BD-3C60BB8CF5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60" name="Text 1">
          <a:extLst>
            <a:ext uri="{FF2B5EF4-FFF2-40B4-BE49-F238E27FC236}">
              <a16:creationId xmlns:a16="http://schemas.microsoft.com/office/drawing/2014/main" id="{CC7656F3-D96B-4597-B99D-202CAAD36A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61" name="Text 1">
          <a:extLst>
            <a:ext uri="{FF2B5EF4-FFF2-40B4-BE49-F238E27FC236}">
              <a16:creationId xmlns:a16="http://schemas.microsoft.com/office/drawing/2014/main" id="{F45F4501-1239-4269-9391-6737D6395B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2" name="Text 1">
          <a:extLst>
            <a:ext uri="{FF2B5EF4-FFF2-40B4-BE49-F238E27FC236}">
              <a16:creationId xmlns:a16="http://schemas.microsoft.com/office/drawing/2014/main" id="{84101AFA-B217-426E-8E02-CD9DD6B985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3" name="Text 1">
          <a:extLst>
            <a:ext uri="{FF2B5EF4-FFF2-40B4-BE49-F238E27FC236}">
              <a16:creationId xmlns:a16="http://schemas.microsoft.com/office/drawing/2014/main" id="{64900DB0-A5C8-4DE8-86E5-61D9E35DB1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4" name="Text 1">
          <a:extLst>
            <a:ext uri="{FF2B5EF4-FFF2-40B4-BE49-F238E27FC236}">
              <a16:creationId xmlns:a16="http://schemas.microsoft.com/office/drawing/2014/main" id="{1084E9D8-9041-40B9-91DE-088140AA97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5" name="Text 1">
          <a:extLst>
            <a:ext uri="{FF2B5EF4-FFF2-40B4-BE49-F238E27FC236}">
              <a16:creationId xmlns:a16="http://schemas.microsoft.com/office/drawing/2014/main" id="{9B5831D8-EEAE-4779-A751-0A79740A9F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6" name="Text 1">
          <a:extLst>
            <a:ext uri="{FF2B5EF4-FFF2-40B4-BE49-F238E27FC236}">
              <a16:creationId xmlns:a16="http://schemas.microsoft.com/office/drawing/2014/main" id="{6285DA4F-BDDA-40C8-9A5C-375B38604F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7" name="Text 1">
          <a:extLst>
            <a:ext uri="{FF2B5EF4-FFF2-40B4-BE49-F238E27FC236}">
              <a16:creationId xmlns:a16="http://schemas.microsoft.com/office/drawing/2014/main" id="{5714E48A-4938-4945-B554-C5B7C14751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8" name="Text 1">
          <a:extLst>
            <a:ext uri="{FF2B5EF4-FFF2-40B4-BE49-F238E27FC236}">
              <a16:creationId xmlns:a16="http://schemas.microsoft.com/office/drawing/2014/main" id="{CAE394F9-826A-483C-87A8-C49D2DA58B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9" name="Text 1">
          <a:extLst>
            <a:ext uri="{FF2B5EF4-FFF2-40B4-BE49-F238E27FC236}">
              <a16:creationId xmlns:a16="http://schemas.microsoft.com/office/drawing/2014/main" id="{0C69BA02-3D52-4E1D-8100-1C77665B21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70" name="Text 1">
          <a:extLst>
            <a:ext uri="{FF2B5EF4-FFF2-40B4-BE49-F238E27FC236}">
              <a16:creationId xmlns:a16="http://schemas.microsoft.com/office/drawing/2014/main" id="{BB9C98DF-80F1-4EA7-B8F1-9EA589CA5C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1" name="Text 1">
          <a:extLst>
            <a:ext uri="{FF2B5EF4-FFF2-40B4-BE49-F238E27FC236}">
              <a16:creationId xmlns:a16="http://schemas.microsoft.com/office/drawing/2014/main" id="{E0F42E72-B6AC-4F72-BC91-D88B741702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2" name="Text 1">
          <a:extLst>
            <a:ext uri="{FF2B5EF4-FFF2-40B4-BE49-F238E27FC236}">
              <a16:creationId xmlns:a16="http://schemas.microsoft.com/office/drawing/2014/main" id="{BC6AE8CD-6C9D-42FF-8C59-B21996B5CF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3" name="Text 1">
          <a:extLst>
            <a:ext uri="{FF2B5EF4-FFF2-40B4-BE49-F238E27FC236}">
              <a16:creationId xmlns:a16="http://schemas.microsoft.com/office/drawing/2014/main" id="{E0CEBF9D-D08F-4425-89D1-7434065E0A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4" name="Text 1">
          <a:extLst>
            <a:ext uri="{FF2B5EF4-FFF2-40B4-BE49-F238E27FC236}">
              <a16:creationId xmlns:a16="http://schemas.microsoft.com/office/drawing/2014/main" id="{15060DA6-7CC8-4A3B-BC0A-899C772704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5" name="Text 1">
          <a:extLst>
            <a:ext uri="{FF2B5EF4-FFF2-40B4-BE49-F238E27FC236}">
              <a16:creationId xmlns:a16="http://schemas.microsoft.com/office/drawing/2014/main" id="{A43AA89B-1858-4A22-83C1-B1E2EE543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6" name="Text 1">
          <a:extLst>
            <a:ext uri="{FF2B5EF4-FFF2-40B4-BE49-F238E27FC236}">
              <a16:creationId xmlns:a16="http://schemas.microsoft.com/office/drawing/2014/main" id="{191A4DEB-52F0-47B8-B00F-51CDE84577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7" name="Text 1">
          <a:extLst>
            <a:ext uri="{FF2B5EF4-FFF2-40B4-BE49-F238E27FC236}">
              <a16:creationId xmlns:a16="http://schemas.microsoft.com/office/drawing/2014/main" id="{E3538571-976A-4304-9076-0D68AC213B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8" name="Text 1">
          <a:extLst>
            <a:ext uri="{FF2B5EF4-FFF2-40B4-BE49-F238E27FC236}">
              <a16:creationId xmlns:a16="http://schemas.microsoft.com/office/drawing/2014/main" id="{2506ADFD-E5A3-42C4-BC3C-7599F1CD6A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9" name="Text 1">
          <a:extLst>
            <a:ext uri="{FF2B5EF4-FFF2-40B4-BE49-F238E27FC236}">
              <a16:creationId xmlns:a16="http://schemas.microsoft.com/office/drawing/2014/main" id="{119F0008-5F08-4373-AE38-D8AA790CFC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0" name="Text 1">
          <a:extLst>
            <a:ext uri="{FF2B5EF4-FFF2-40B4-BE49-F238E27FC236}">
              <a16:creationId xmlns:a16="http://schemas.microsoft.com/office/drawing/2014/main" id="{2B509AB2-5715-456A-B547-1BEB6E3636B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1" name="Text 1">
          <a:extLst>
            <a:ext uri="{FF2B5EF4-FFF2-40B4-BE49-F238E27FC236}">
              <a16:creationId xmlns:a16="http://schemas.microsoft.com/office/drawing/2014/main" id="{8E2BE49E-14D0-40EA-9D05-6E8E9F06232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2" name="Text 1">
          <a:extLst>
            <a:ext uri="{FF2B5EF4-FFF2-40B4-BE49-F238E27FC236}">
              <a16:creationId xmlns:a16="http://schemas.microsoft.com/office/drawing/2014/main" id="{FFD9D20F-118E-4C62-8DDE-3F8E8694495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3" name="Text 1">
          <a:extLst>
            <a:ext uri="{FF2B5EF4-FFF2-40B4-BE49-F238E27FC236}">
              <a16:creationId xmlns:a16="http://schemas.microsoft.com/office/drawing/2014/main" id="{1202165B-B1AE-4125-BCA5-CD736B41206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4" name="Text 1">
          <a:extLst>
            <a:ext uri="{FF2B5EF4-FFF2-40B4-BE49-F238E27FC236}">
              <a16:creationId xmlns:a16="http://schemas.microsoft.com/office/drawing/2014/main" id="{5566832C-472B-4C41-931D-41B944FFFCA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5" name="Text 1">
          <a:extLst>
            <a:ext uri="{FF2B5EF4-FFF2-40B4-BE49-F238E27FC236}">
              <a16:creationId xmlns:a16="http://schemas.microsoft.com/office/drawing/2014/main" id="{8C14DF4B-FB94-4C3E-A066-B7815DC5ECB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6" name="Text 1">
          <a:extLst>
            <a:ext uri="{FF2B5EF4-FFF2-40B4-BE49-F238E27FC236}">
              <a16:creationId xmlns:a16="http://schemas.microsoft.com/office/drawing/2014/main" id="{12000FC9-8340-4537-BFFF-237338B581D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7" name="Text 1">
          <a:extLst>
            <a:ext uri="{FF2B5EF4-FFF2-40B4-BE49-F238E27FC236}">
              <a16:creationId xmlns:a16="http://schemas.microsoft.com/office/drawing/2014/main" id="{C868727C-895F-4AB9-A6E4-2BBB1D046C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8" name="Text 1">
          <a:extLst>
            <a:ext uri="{FF2B5EF4-FFF2-40B4-BE49-F238E27FC236}">
              <a16:creationId xmlns:a16="http://schemas.microsoft.com/office/drawing/2014/main" id="{1E7B9102-448A-4B43-B6B1-6F499F2C4F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89" name="Text 1">
          <a:extLst>
            <a:ext uri="{FF2B5EF4-FFF2-40B4-BE49-F238E27FC236}">
              <a16:creationId xmlns:a16="http://schemas.microsoft.com/office/drawing/2014/main" id="{51B6731B-556B-4684-BA18-4CF86E76192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0" name="Text 1">
          <a:extLst>
            <a:ext uri="{FF2B5EF4-FFF2-40B4-BE49-F238E27FC236}">
              <a16:creationId xmlns:a16="http://schemas.microsoft.com/office/drawing/2014/main" id="{BF7C8E9E-4860-4D59-88B2-3DFDA3A0CA5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1" name="Text 1">
          <a:extLst>
            <a:ext uri="{FF2B5EF4-FFF2-40B4-BE49-F238E27FC236}">
              <a16:creationId xmlns:a16="http://schemas.microsoft.com/office/drawing/2014/main" id="{D1A7FC9C-D506-450D-8C8F-6D179E87E8C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2" name="Text 1">
          <a:extLst>
            <a:ext uri="{FF2B5EF4-FFF2-40B4-BE49-F238E27FC236}">
              <a16:creationId xmlns:a16="http://schemas.microsoft.com/office/drawing/2014/main" id="{CA8E26B0-B390-4515-8782-41852EEDE2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3" name="Text 1">
          <a:extLst>
            <a:ext uri="{FF2B5EF4-FFF2-40B4-BE49-F238E27FC236}">
              <a16:creationId xmlns:a16="http://schemas.microsoft.com/office/drawing/2014/main" id="{244067AD-C040-4236-9BDB-32362CA246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4" name="Text 1">
          <a:extLst>
            <a:ext uri="{FF2B5EF4-FFF2-40B4-BE49-F238E27FC236}">
              <a16:creationId xmlns:a16="http://schemas.microsoft.com/office/drawing/2014/main" id="{A4416A2A-92F0-431F-81E1-7197FD721D8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5" name="Text 1">
          <a:extLst>
            <a:ext uri="{FF2B5EF4-FFF2-40B4-BE49-F238E27FC236}">
              <a16:creationId xmlns:a16="http://schemas.microsoft.com/office/drawing/2014/main" id="{B9F5F451-309F-4329-9D9A-1ACF239E3B7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6" name="Text 1">
          <a:extLst>
            <a:ext uri="{FF2B5EF4-FFF2-40B4-BE49-F238E27FC236}">
              <a16:creationId xmlns:a16="http://schemas.microsoft.com/office/drawing/2014/main" id="{C1CBA23C-FA7A-4013-9BFE-B32E78B9553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7" name="Text 1">
          <a:extLst>
            <a:ext uri="{FF2B5EF4-FFF2-40B4-BE49-F238E27FC236}">
              <a16:creationId xmlns:a16="http://schemas.microsoft.com/office/drawing/2014/main" id="{54A60BF7-A43B-4ADA-82A4-AD25AA7A09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98" name="Text 1">
          <a:extLst>
            <a:ext uri="{FF2B5EF4-FFF2-40B4-BE49-F238E27FC236}">
              <a16:creationId xmlns:a16="http://schemas.microsoft.com/office/drawing/2014/main" id="{B9893CD1-B564-41E9-9C92-EF6F27E41F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99" name="Text 1">
          <a:extLst>
            <a:ext uri="{FF2B5EF4-FFF2-40B4-BE49-F238E27FC236}">
              <a16:creationId xmlns:a16="http://schemas.microsoft.com/office/drawing/2014/main" id="{E54F1E28-9081-486F-A3B8-1694E4BAF1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0" name="Text 1">
          <a:extLst>
            <a:ext uri="{FF2B5EF4-FFF2-40B4-BE49-F238E27FC236}">
              <a16:creationId xmlns:a16="http://schemas.microsoft.com/office/drawing/2014/main" id="{9F665648-D9FA-4E2F-BF3A-FB33CAAB0C5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1" name="Text 1">
          <a:extLst>
            <a:ext uri="{FF2B5EF4-FFF2-40B4-BE49-F238E27FC236}">
              <a16:creationId xmlns:a16="http://schemas.microsoft.com/office/drawing/2014/main" id="{69944242-D257-4E1D-98BF-4244C4B4257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2" name="Text 1">
          <a:extLst>
            <a:ext uri="{FF2B5EF4-FFF2-40B4-BE49-F238E27FC236}">
              <a16:creationId xmlns:a16="http://schemas.microsoft.com/office/drawing/2014/main" id="{87F0B935-51E0-471D-A7CD-11EB372AB7D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3" name="Text 1">
          <a:extLst>
            <a:ext uri="{FF2B5EF4-FFF2-40B4-BE49-F238E27FC236}">
              <a16:creationId xmlns:a16="http://schemas.microsoft.com/office/drawing/2014/main" id="{E414BB41-F468-4C60-B217-DCB861A4A56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4" name="Text 1">
          <a:extLst>
            <a:ext uri="{FF2B5EF4-FFF2-40B4-BE49-F238E27FC236}">
              <a16:creationId xmlns:a16="http://schemas.microsoft.com/office/drawing/2014/main" id="{645AB459-EB86-49C4-B03F-AFD16E8D056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5" name="Text 1">
          <a:extLst>
            <a:ext uri="{FF2B5EF4-FFF2-40B4-BE49-F238E27FC236}">
              <a16:creationId xmlns:a16="http://schemas.microsoft.com/office/drawing/2014/main" id="{01F413A1-8EFE-40F0-B530-AEA89573B7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6" name="Text 1">
          <a:extLst>
            <a:ext uri="{FF2B5EF4-FFF2-40B4-BE49-F238E27FC236}">
              <a16:creationId xmlns:a16="http://schemas.microsoft.com/office/drawing/2014/main" id="{B3A81B00-8D3C-42E4-A57F-EE4B3C4862A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7" name="Text 1">
          <a:extLst>
            <a:ext uri="{FF2B5EF4-FFF2-40B4-BE49-F238E27FC236}">
              <a16:creationId xmlns:a16="http://schemas.microsoft.com/office/drawing/2014/main" id="{BE619EBE-4AFF-41A6-B46C-2954E5FF35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8" name="Text 1">
          <a:extLst>
            <a:ext uri="{FF2B5EF4-FFF2-40B4-BE49-F238E27FC236}">
              <a16:creationId xmlns:a16="http://schemas.microsoft.com/office/drawing/2014/main" id="{FCB26DC6-1B34-4C8E-BF5A-AA8629952D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9" name="Text 1">
          <a:extLst>
            <a:ext uri="{FF2B5EF4-FFF2-40B4-BE49-F238E27FC236}">
              <a16:creationId xmlns:a16="http://schemas.microsoft.com/office/drawing/2014/main" id="{59A60948-53A7-488B-AD08-F21F6625A28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0" name="Text 1">
          <a:extLst>
            <a:ext uri="{FF2B5EF4-FFF2-40B4-BE49-F238E27FC236}">
              <a16:creationId xmlns:a16="http://schemas.microsoft.com/office/drawing/2014/main" id="{B5DDA948-ED3C-4752-A003-B9DF3DE73C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1" name="Text 1">
          <a:extLst>
            <a:ext uri="{FF2B5EF4-FFF2-40B4-BE49-F238E27FC236}">
              <a16:creationId xmlns:a16="http://schemas.microsoft.com/office/drawing/2014/main" id="{831E67AB-0ECB-4B8D-91E3-3186E944C9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2" name="Text 1">
          <a:extLst>
            <a:ext uri="{FF2B5EF4-FFF2-40B4-BE49-F238E27FC236}">
              <a16:creationId xmlns:a16="http://schemas.microsoft.com/office/drawing/2014/main" id="{E9871A4B-126E-4840-B85C-2CC0D08C51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3" name="Text 1">
          <a:extLst>
            <a:ext uri="{FF2B5EF4-FFF2-40B4-BE49-F238E27FC236}">
              <a16:creationId xmlns:a16="http://schemas.microsoft.com/office/drawing/2014/main" id="{799E8AED-1C47-4362-97C2-E4B4EAC63E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4" name="Text 1">
          <a:extLst>
            <a:ext uri="{FF2B5EF4-FFF2-40B4-BE49-F238E27FC236}">
              <a16:creationId xmlns:a16="http://schemas.microsoft.com/office/drawing/2014/main" id="{98A8094A-CCB2-410B-AC9E-FCB474D2D3B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5" name="Text 1">
          <a:extLst>
            <a:ext uri="{FF2B5EF4-FFF2-40B4-BE49-F238E27FC236}">
              <a16:creationId xmlns:a16="http://schemas.microsoft.com/office/drawing/2014/main" id="{8672AA88-7E9F-45C7-9312-EDE7BACC27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6" name="Text 1">
          <a:extLst>
            <a:ext uri="{FF2B5EF4-FFF2-40B4-BE49-F238E27FC236}">
              <a16:creationId xmlns:a16="http://schemas.microsoft.com/office/drawing/2014/main" id="{7B5CCE03-8F4A-45B1-AA4F-38599438DF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7" name="Text 1">
          <a:extLst>
            <a:ext uri="{FF2B5EF4-FFF2-40B4-BE49-F238E27FC236}">
              <a16:creationId xmlns:a16="http://schemas.microsoft.com/office/drawing/2014/main" id="{01781CDF-AAC1-4D93-8C25-86F505CA70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8" name="Text 1">
          <a:extLst>
            <a:ext uri="{FF2B5EF4-FFF2-40B4-BE49-F238E27FC236}">
              <a16:creationId xmlns:a16="http://schemas.microsoft.com/office/drawing/2014/main" id="{F4E277F6-9BC7-4771-801E-7BA2555B7A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9" name="Text 1">
          <a:extLst>
            <a:ext uri="{FF2B5EF4-FFF2-40B4-BE49-F238E27FC236}">
              <a16:creationId xmlns:a16="http://schemas.microsoft.com/office/drawing/2014/main" id="{3793F187-64CD-4AEC-8268-4074FAAF6A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0" name="Text 1">
          <a:extLst>
            <a:ext uri="{FF2B5EF4-FFF2-40B4-BE49-F238E27FC236}">
              <a16:creationId xmlns:a16="http://schemas.microsoft.com/office/drawing/2014/main" id="{2FE72C87-700E-4F73-AB18-773D4C34E1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1" name="Text 1">
          <a:extLst>
            <a:ext uri="{FF2B5EF4-FFF2-40B4-BE49-F238E27FC236}">
              <a16:creationId xmlns:a16="http://schemas.microsoft.com/office/drawing/2014/main" id="{AC111F45-05A1-4560-941A-62E47D4E79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2" name="Text 1">
          <a:extLst>
            <a:ext uri="{FF2B5EF4-FFF2-40B4-BE49-F238E27FC236}">
              <a16:creationId xmlns:a16="http://schemas.microsoft.com/office/drawing/2014/main" id="{182FD52D-ADFB-478E-9B99-583F2BCAF9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3" name="Text 1">
          <a:extLst>
            <a:ext uri="{FF2B5EF4-FFF2-40B4-BE49-F238E27FC236}">
              <a16:creationId xmlns:a16="http://schemas.microsoft.com/office/drawing/2014/main" id="{25E77E23-4D2B-483B-9029-5D3ADEA33D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4" name="Text 1">
          <a:extLst>
            <a:ext uri="{FF2B5EF4-FFF2-40B4-BE49-F238E27FC236}">
              <a16:creationId xmlns:a16="http://schemas.microsoft.com/office/drawing/2014/main" id="{147283AB-A433-4A82-A7AC-B308E4E7C2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5" name="Text 1">
          <a:extLst>
            <a:ext uri="{FF2B5EF4-FFF2-40B4-BE49-F238E27FC236}">
              <a16:creationId xmlns:a16="http://schemas.microsoft.com/office/drawing/2014/main" id="{7E119882-30B7-42F4-9096-F999656B15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6" name="Text 1">
          <a:extLst>
            <a:ext uri="{FF2B5EF4-FFF2-40B4-BE49-F238E27FC236}">
              <a16:creationId xmlns:a16="http://schemas.microsoft.com/office/drawing/2014/main" id="{5D4F6DB1-6EBE-4FE6-A92F-7F38DB8424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7" name="Text 1">
          <a:extLst>
            <a:ext uri="{FF2B5EF4-FFF2-40B4-BE49-F238E27FC236}">
              <a16:creationId xmlns:a16="http://schemas.microsoft.com/office/drawing/2014/main" id="{2DC33A2A-A561-4BD5-8A16-61D8D891E0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8" name="Text 1">
          <a:extLst>
            <a:ext uri="{FF2B5EF4-FFF2-40B4-BE49-F238E27FC236}">
              <a16:creationId xmlns:a16="http://schemas.microsoft.com/office/drawing/2014/main" id="{90B61453-AEBC-4FB0-BF3A-357C09C43F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9" name="Text 1">
          <a:extLst>
            <a:ext uri="{FF2B5EF4-FFF2-40B4-BE49-F238E27FC236}">
              <a16:creationId xmlns:a16="http://schemas.microsoft.com/office/drawing/2014/main" id="{5DEB7CEF-404E-4BC3-8D1D-D89309D723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0" name="Text 1">
          <a:extLst>
            <a:ext uri="{FF2B5EF4-FFF2-40B4-BE49-F238E27FC236}">
              <a16:creationId xmlns:a16="http://schemas.microsoft.com/office/drawing/2014/main" id="{911913CA-C800-41D0-9812-3FE02FE077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1" name="Text 1">
          <a:extLst>
            <a:ext uri="{FF2B5EF4-FFF2-40B4-BE49-F238E27FC236}">
              <a16:creationId xmlns:a16="http://schemas.microsoft.com/office/drawing/2014/main" id="{ABE37AC2-6716-43B7-8AE9-5403478EA7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2" name="Text 1">
          <a:extLst>
            <a:ext uri="{FF2B5EF4-FFF2-40B4-BE49-F238E27FC236}">
              <a16:creationId xmlns:a16="http://schemas.microsoft.com/office/drawing/2014/main" id="{0B7A0534-6F2F-4709-9234-6C5AC6F92F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3" name="Text 1">
          <a:extLst>
            <a:ext uri="{FF2B5EF4-FFF2-40B4-BE49-F238E27FC236}">
              <a16:creationId xmlns:a16="http://schemas.microsoft.com/office/drawing/2014/main" id="{5EEF944C-50E9-4CF7-9E02-BAD4F6C787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4" name="Text 1">
          <a:extLst>
            <a:ext uri="{FF2B5EF4-FFF2-40B4-BE49-F238E27FC236}">
              <a16:creationId xmlns:a16="http://schemas.microsoft.com/office/drawing/2014/main" id="{6E0951DC-E76C-4334-8A87-8ED576A536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5" name="Text 1">
          <a:extLst>
            <a:ext uri="{FF2B5EF4-FFF2-40B4-BE49-F238E27FC236}">
              <a16:creationId xmlns:a16="http://schemas.microsoft.com/office/drawing/2014/main" id="{D0A57708-3F21-4B27-BBF2-40234687DC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6" name="Text 1">
          <a:extLst>
            <a:ext uri="{FF2B5EF4-FFF2-40B4-BE49-F238E27FC236}">
              <a16:creationId xmlns:a16="http://schemas.microsoft.com/office/drawing/2014/main" id="{BE4D2FC9-B9C8-4E4D-946C-DA859C7CAF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37" name="Text 1">
          <a:extLst>
            <a:ext uri="{FF2B5EF4-FFF2-40B4-BE49-F238E27FC236}">
              <a16:creationId xmlns:a16="http://schemas.microsoft.com/office/drawing/2014/main" id="{82931070-76B1-4502-A32D-B3D95FF8A7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38" name="Text 1">
          <a:extLst>
            <a:ext uri="{FF2B5EF4-FFF2-40B4-BE49-F238E27FC236}">
              <a16:creationId xmlns:a16="http://schemas.microsoft.com/office/drawing/2014/main" id="{89C95D26-70F2-4553-AE22-CE0B9B9566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39" name="Text 1">
          <a:extLst>
            <a:ext uri="{FF2B5EF4-FFF2-40B4-BE49-F238E27FC236}">
              <a16:creationId xmlns:a16="http://schemas.microsoft.com/office/drawing/2014/main" id="{60E81D4A-F5C0-4BFC-8E2B-D68A53D0D6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0" name="Text 1">
          <a:extLst>
            <a:ext uri="{FF2B5EF4-FFF2-40B4-BE49-F238E27FC236}">
              <a16:creationId xmlns:a16="http://schemas.microsoft.com/office/drawing/2014/main" id="{FC250A2F-A3D0-4A63-BB99-8A2C6BDB4F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1" name="Text 1">
          <a:extLst>
            <a:ext uri="{FF2B5EF4-FFF2-40B4-BE49-F238E27FC236}">
              <a16:creationId xmlns:a16="http://schemas.microsoft.com/office/drawing/2014/main" id="{79F892C0-8183-443A-A4ED-1BF3B668E5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2" name="Text 1">
          <a:extLst>
            <a:ext uri="{FF2B5EF4-FFF2-40B4-BE49-F238E27FC236}">
              <a16:creationId xmlns:a16="http://schemas.microsoft.com/office/drawing/2014/main" id="{3A5480BB-32CB-4ED9-A484-F49DE0B907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3" name="Text 1">
          <a:extLst>
            <a:ext uri="{FF2B5EF4-FFF2-40B4-BE49-F238E27FC236}">
              <a16:creationId xmlns:a16="http://schemas.microsoft.com/office/drawing/2014/main" id="{B866B730-C116-4392-B38B-C6B134655B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4" name="Text 1">
          <a:extLst>
            <a:ext uri="{FF2B5EF4-FFF2-40B4-BE49-F238E27FC236}">
              <a16:creationId xmlns:a16="http://schemas.microsoft.com/office/drawing/2014/main" id="{33998B10-FD7E-4E50-8E61-DBACF6B720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5" name="Text 1">
          <a:extLst>
            <a:ext uri="{FF2B5EF4-FFF2-40B4-BE49-F238E27FC236}">
              <a16:creationId xmlns:a16="http://schemas.microsoft.com/office/drawing/2014/main" id="{F1660A80-EA53-4E77-8884-91460E2B72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6" name="Text 1">
          <a:extLst>
            <a:ext uri="{FF2B5EF4-FFF2-40B4-BE49-F238E27FC236}">
              <a16:creationId xmlns:a16="http://schemas.microsoft.com/office/drawing/2014/main" id="{88BE0588-CBAD-4C26-BD80-09E6D4A67D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7" name="Text 1">
          <a:extLst>
            <a:ext uri="{FF2B5EF4-FFF2-40B4-BE49-F238E27FC236}">
              <a16:creationId xmlns:a16="http://schemas.microsoft.com/office/drawing/2014/main" id="{7EDC60F4-089F-488B-916F-D7537BBEE5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8" name="Text 1">
          <a:extLst>
            <a:ext uri="{FF2B5EF4-FFF2-40B4-BE49-F238E27FC236}">
              <a16:creationId xmlns:a16="http://schemas.microsoft.com/office/drawing/2014/main" id="{D4663698-AF28-419D-90EC-96997C3DC7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9" name="Text 1">
          <a:extLst>
            <a:ext uri="{FF2B5EF4-FFF2-40B4-BE49-F238E27FC236}">
              <a16:creationId xmlns:a16="http://schemas.microsoft.com/office/drawing/2014/main" id="{1F103EB9-211E-4885-B845-04F31A6A43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0" name="Text 1">
          <a:extLst>
            <a:ext uri="{FF2B5EF4-FFF2-40B4-BE49-F238E27FC236}">
              <a16:creationId xmlns:a16="http://schemas.microsoft.com/office/drawing/2014/main" id="{A49F29A9-E804-4268-9675-C3CC87C8AF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1" name="Text 1">
          <a:extLst>
            <a:ext uri="{FF2B5EF4-FFF2-40B4-BE49-F238E27FC236}">
              <a16:creationId xmlns:a16="http://schemas.microsoft.com/office/drawing/2014/main" id="{28454B30-9EF0-41C8-B66F-E663544F61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2" name="Text 1">
          <a:extLst>
            <a:ext uri="{FF2B5EF4-FFF2-40B4-BE49-F238E27FC236}">
              <a16:creationId xmlns:a16="http://schemas.microsoft.com/office/drawing/2014/main" id="{64D34124-B510-4139-8D82-14A39300AE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3" name="Text 1">
          <a:extLst>
            <a:ext uri="{FF2B5EF4-FFF2-40B4-BE49-F238E27FC236}">
              <a16:creationId xmlns:a16="http://schemas.microsoft.com/office/drawing/2014/main" id="{EB071D14-7A97-44C3-BAFE-59C8E51F2F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4" name="Text 1">
          <a:extLst>
            <a:ext uri="{FF2B5EF4-FFF2-40B4-BE49-F238E27FC236}">
              <a16:creationId xmlns:a16="http://schemas.microsoft.com/office/drawing/2014/main" id="{A4FB6743-5F04-415D-AA26-45819145A9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5" name="Text 1">
          <a:extLst>
            <a:ext uri="{FF2B5EF4-FFF2-40B4-BE49-F238E27FC236}">
              <a16:creationId xmlns:a16="http://schemas.microsoft.com/office/drawing/2014/main" id="{06133BC9-8DED-42AB-8BF0-1EDCB90F58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6" name="Text 1">
          <a:extLst>
            <a:ext uri="{FF2B5EF4-FFF2-40B4-BE49-F238E27FC236}">
              <a16:creationId xmlns:a16="http://schemas.microsoft.com/office/drawing/2014/main" id="{E132889A-8DBB-4273-8A24-97DD3A9397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7" name="Text 1">
          <a:extLst>
            <a:ext uri="{FF2B5EF4-FFF2-40B4-BE49-F238E27FC236}">
              <a16:creationId xmlns:a16="http://schemas.microsoft.com/office/drawing/2014/main" id="{D26FCC04-569C-4EAD-AA52-4E04FA114C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8" name="Text 1">
          <a:extLst>
            <a:ext uri="{FF2B5EF4-FFF2-40B4-BE49-F238E27FC236}">
              <a16:creationId xmlns:a16="http://schemas.microsoft.com/office/drawing/2014/main" id="{9A16DB7D-95BE-48E3-B9D6-E25C044C59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9" name="Text 1">
          <a:extLst>
            <a:ext uri="{FF2B5EF4-FFF2-40B4-BE49-F238E27FC236}">
              <a16:creationId xmlns:a16="http://schemas.microsoft.com/office/drawing/2014/main" id="{D066BF28-FE6C-4EFF-9E20-EA748CB773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0" name="Text 1">
          <a:extLst>
            <a:ext uri="{FF2B5EF4-FFF2-40B4-BE49-F238E27FC236}">
              <a16:creationId xmlns:a16="http://schemas.microsoft.com/office/drawing/2014/main" id="{F18ECBD8-D582-486B-805D-6262E15C99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1" name="Text 1">
          <a:extLst>
            <a:ext uri="{FF2B5EF4-FFF2-40B4-BE49-F238E27FC236}">
              <a16:creationId xmlns:a16="http://schemas.microsoft.com/office/drawing/2014/main" id="{D2B55C70-42A9-4E17-BA2D-4450155494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2" name="Text 1">
          <a:extLst>
            <a:ext uri="{FF2B5EF4-FFF2-40B4-BE49-F238E27FC236}">
              <a16:creationId xmlns:a16="http://schemas.microsoft.com/office/drawing/2014/main" id="{FC346C07-72C4-4207-A133-E022AD04F5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3" name="Text 1">
          <a:extLst>
            <a:ext uri="{FF2B5EF4-FFF2-40B4-BE49-F238E27FC236}">
              <a16:creationId xmlns:a16="http://schemas.microsoft.com/office/drawing/2014/main" id="{252A7F15-C4BE-4FDD-8669-31131DC3CA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4" name="Text 1">
          <a:extLst>
            <a:ext uri="{FF2B5EF4-FFF2-40B4-BE49-F238E27FC236}">
              <a16:creationId xmlns:a16="http://schemas.microsoft.com/office/drawing/2014/main" id="{6DDC5FE8-4939-4E8F-8EC6-2508BE6EAA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5" name="Text 1">
          <a:extLst>
            <a:ext uri="{FF2B5EF4-FFF2-40B4-BE49-F238E27FC236}">
              <a16:creationId xmlns:a16="http://schemas.microsoft.com/office/drawing/2014/main" id="{0409D786-CA21-473A-804A-0B96A54789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6" name="Text 1">
          <a:extLst>
            <a:ext uri="{FF2B5EF4-FFF2-40B4-BE49-F238E27FC236}">
              <a16:creationId xmlns:a16="http://schemas.microsoft.com/office/drawing/2014/main" id="{0AA628F5-E9DE-46AB-BFE5-982879BD64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7" name="Text 1">
          <a:extLst>
            <a:ext uri="{FF2B5EF4-FFF2-40B4-BE49-F238E27FC236}">
              <a16:creationId xmlns:a16="http://schemas.microsoft.com/office/drawing/2014/main" id="{B53F2000-8158-4C80-8B6E-742BA80BE5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8" name="Text 1">
          <a:extLst>
            <a:ext uri="{FF2B5EF4-FFF2-40B4-BE49-F238E27FC236}">
              <a16:creationId xmlns:a16="http://schemas.microsoft.com/office/drawing/2014/main" id="{E56D07FA-767D-4FCE-951E-06B6578A27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9" name="Text 1">
          <a:extLst>
            <a:ext uri="{FF2B5EF4-FFF2-40B4-BE49-F238E27FC236}">
              <a16:creationId xmlns:a16="http://schemas.microsoft.com/office/drawing/2014/main" id="{96B051A2-BFFC-44A3-A925-1B67D02C5D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0" name="Text 1">
          <a:extLst>
            <a:ext uri="{FF2B5EF4-FFF2-40B4-BE49-F238E27FC236}">
              <a16:creationId xmlns:a16="http://schemas.microsoft.com/office/drawing/2014/main" id="{364FBB61-CB57-4D30-A92A-C0F84919C1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1" name="Text 1">
          <a:extLst>
            <a:ext uri="{FF2B5EF4-FFF2-40B4-BE49-F238E27FC236}">
              <a16:creationId xmlns:a16="http://schemas.microsoft.com/office/drawing/2014/main" id="{927C6615-B3E0-4F5B-BDD4-4A1D0412F6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2" name="Text 1">
          <a:extLst>
            <a:ext uri="{FF2B5EF4-FFF2-40B4-BE49-F238E27FC236}">
              <a16:creationId xmlns:a16="http://schemas.microsoft.com/office/drawing/2014/main" id="{9CD8070C-D27A-4A52-87F1-82C876478C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3" name="Text 1">
          <a:extLst>
            <a:ext uri="{FF2B5EF4-FFF2-40B4-BE49-F238E27FC236}">
              <a16:creationId xmlns:a16="http://schemas.microsoft.com/office/drawing/2014/main" id="{CF03721B-0901-4932-876A-9408E7E9E5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4" name="Text 1">
          <a:extLst>
            <a:ext uri="{FF2B5EF4-FFF2-40B4-BE49-F238E27FC236}">
              <a16:creationId xmlns:a16="http://schemas.microsoft.com/office/drawing/2014/main" id="{212CB803-D418-4F1A-B59D-F7DC8CA6DA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5" name="Text 1">
          <a:extLst>
            <a:ext uri="{FF2B5EF4-FFF2-40B4-BE49-F238E27FC236}">
              <a16:creationId xmlns:a16="http://schemas.microsoft.com/office/drawing/2014/main" id="{E37B4917-87CA-411F-A5F1-23568CC45E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6" name="Text 1">
          <a:extLst>
            <a:ext uri="{FF2B5EF4-FFF2-40B4-BE49-F238E27FC236}">
              <a16:creationId xmlns:a16="http://schemas.microsoft.com/office/drawing/2014/main" id="{3C5150C2-5D79-46DF-80BE-27087D49CD3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7" name="Text 1">
          <a:extLst>
            <a:ext uri="{FF2B5EF4-FFF2-40B4-BE49-F238E27FC236}">
              <a16:creationId xmlns:a16="http://schemas.microsoft.com/office/drawing/2014/main" id="{C5F5C133-19F8-4FD8-9D1F-AB97C2DBDE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8" name="Text 1">
          <a:extLst>
            <a:ext uri="{FF2B5EF4-FFF2-40B4-BE49-F238E27FC236}">
              <a16:creationId xmlns:a16="http://schemas.microsoft.com/office/drawing/2014/main" id="{0A50BDF0-B47E-4F31-936B-8C1DD78DE5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9" name="Text 1">
          <a:extLst>
            <a:ext uri="{FF2B5EF4-FFF2-40B4-BE49-F238E27FC236}">
              <a16:creationId xmlns:a16="http://schemas.microsoft.com/office/drawing/2014/main" id="{BF29BACB-4859-4B49-958D-4761028387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0" name="Text 1">
          <a:extLst>
            <a:ext uri="{FF2B5EF4-FFF2-40B4-BE49-F238E27FC236}">
              <a16:creationId xmlns:a16="http://schemas.microsoft.com/office/drawing/2014/main" id="{E5F85476-BC66-4367-9898-753DC23AEE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1" name="Text 1">
          <a:extLst>
            <a:ext uri="{FF2B5EF4-FFF2-40B4-BE49-F238E27FC236}">
              <a16:creationId xmlns:a16="http://schemas.microsoft.com/office/drawing/2014/main" id="{FE01009B-3FBD-47E0-9AD4-21B062BEFE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2" name="Text 1">
          <a:extLst>
            <a:ext uri="{FF2B5EF4-FFF2-40B4-BE49-F238E27FC236}">
              <a16:creationId xmlns:a16="http://schemas.microsoft.com/office/drawing/2014/main" id="{CF492F6D-3FAF-408A-A42D-E81F74A09F8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3" name="Text 1">
          <a:extLst>
            <a:ext uri="{FF2B5EF4-FFF2-40B4-BE49-F238E27FC236}">
              <a16:creationId xmlns:a16="http://schemas.microsoft.com/office/drawing/2014/main" id="{AEA4E28A-4127-48EB-9BBE-4501E03FC7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4" name="Text 1">
          <a:extLst>
            <a:ext uri="{FF2B5EF4-FFF2-40B4-BE49-F238E27FC236}">
              <a16:creationId xmlns:a16="http://schemas.microsoft.com/office/drawing/2014/main" id="{A38292C3-EDA8-4F23-A482-C5C24FA891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5" name="Text 1">
          <a:extLst>
            <a:ext uri="{FF2B5EF4-FFF2-40B4-BE49-F238E27FC236}">
              <a16:creationId xmlns:a16="http://schemas.microsoft.com/office/drawing/2014/main" id="{13775B85-1EDD-4B20-93C3-CD51A088E0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6" name="Text 1">
          <a:extLst>
            <a:ext uri="{FF2B5EF4-FFF2-40B4-BE49-F238E27FC236}">
              <a16:creationId xmlns:a16="http://schemas.microsoft.com/office/drawing/2014/main" id="{567FC97B-10E6-4FDF-8F9C-C0A97EDA35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7" name="Text 1">
          <a:extLst>
            <a:ext uri="{FF2B5EF4-FFF2-40B4-BE49-F238E27FC236}">
              <a16:creationId xmlns:a16="http://schemas.microsoft.com/office/drawing/2014/main" id="{6EFE2B93-0F1B-4CB7-881F-1443958211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8" name="Text 1">
          <a:extLst>
            <a:ext uri="{FF2B5EF4-FFF2-40B4-BE49-F238E27FC236}">
              <a16:creationId xmlns:a16="http://schemas.microsoft.com/office/drawing/2014/main" id="{8AC676A1-8901-489C-A5EC-A72B0EE9DF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9" name="Text 1">
          <a:extLst>
            <a:ext uri="{FF2B5EF4-FFF2-40B4-BE49-F238E27FC236}">
              <a16:creationId xmlns:a16="http://schemas.microsoft.com/office/drawing/2014/main" id="{4629E0C5-0D44-4E46-BF2C-78018E416D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0" name="Text 1">
          <a:extLst>
            <a:ext uri="{FF2B5EF4-FFF2-40B4-BE49-F238E27FC236}">
              <a16:creationId xmlns:a16="http://schemas.microsoft.com/office/drawing/2014/main" id="{3C617BCC-158E-408C-8D15-AE6DA6DAB1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1" name="Text 1">
          <a:extLst>
            <a:ext uri="{FF2B5EF4-FFF2-40B4-BE49-F238E27FC236}">
              <a16:creationId xmlns:a16="http://schemas.microsoft.com/office/drawing/2014/main" id="{88E74CDC-01AD-4F1D-80D4-DE6C37D55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2" name="Text 1">
          <a:extLst>
            <a:ext uri="{FF2B5EF4-FFF2-40B4-BE49-F238E27FC236}">
              <a16:creationId xmlns:a16="http://schemas.microsoft.com/office/drawing/2014/main" id="{E3CF552C-3854-4514-8ACD-29646AECE8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3" name="Text 1">
          <a:extLst>
            <a:ext uri="{FF2B5EF4-FFF2-40B4-BE49-F238E27FC236}">
              <a16:creationId xmlns:a16="http://schemas.microsoft.com/office/drawing/2014/main" id="{08450235-7FE8-44F6-B065-1293D67D52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4" name="Text 1">
          <a:extLst>
            <a:ext uri="{FF2B5EF4-FFF2-40B4-BE49-F238E27FC236}">
              <a16:creationId xmlns:a16="http://schemas.microsoft.com/office/drawing/2014/main" id="{73F42901-B200-46E5-91B9-C1702C87E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5" name="Text 1">
          <a:extLst>
            <a:ext uri="{FF2B5EF4-FFF2-40B4-BE49-F238E27FC236}">
              <a16:creationId xmlns:a16="http://schemas.microsoft.com/office/drawing/2014/main" id="{A70B4B5E-F475-45AD-A7FF-1F220B978E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6" name="Text 1">
          <a:extLst>
            <a:ext uri="{FF2B5EF4-FFF2-40B4-BE49-F238E27FC236}">
              <a16:creationId xmlns:a16="http://schemas.microsoft.com/office/drawing/2014/main" id="{9F116965-D0CC-4EED-8D8F-CE943ED9BF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7" name="Text 1">
          <a:extLst>
            <a:ext uri="{FF2B5EF4-FFF2-40B4-BE49-F238E27FC236}">
              <a16:creationId xmlns:a16="http://schemas.microsoft.com/office/drawing/2014/main" id="{C8A75A73-5D65-4B44-91C9-359B822FCA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8" name="Text 1">
          <a:extLst>
            <a:ext uri="{FF2B5EF4-FFF2-40B4-BE49-F238E27FC236}">
              <a16:creationId xmlns:a16="http://schemas.microsoft.com/office/drawing/2014/main" id="{5DE86D62-9E86-4CD9-B582-69B39F550F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9" name="Text 1">
          <a:extLst>
            <a:ext uri="{FF2B5EF4-FFF2-40B4-BE49-F238E27FC236}">
              <a16:creationId xmlns:a16="http://schemas.microsoft.com/office/drawing/2014/main" id="{BF7622A3-2BA0-4FEF-ACA0-757D6E7E6E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0" name="Text 1">
          <a:extLst>
            <a:ext uri="{FF2B5EF4-FFF2-40B4-BE49-F238E27FC236}">
              <a16:creationId xmlns:a16="http://schemas.microsoft.com/office/drawing/2014/main" id="{E0DA5011-A9A1-4013-95CE-6ECCD5F310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1" name="Text 1">
          <a:extLst>
            <a:ext uri="{FF2B5EF4-FFF2-40B4-BE49-F238E27FC236}">
              <a16:creationId xmlns:a16="http://schemas.microsoft.com/office/drawing/2014/main" id="{C5DFD98B-2C74-47AB-A401-F770695E31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2" name="Text 1">
          <a:extLst>
            <a:ext uri="{FF2B5EF4-FFF2-40B4-BE49-F238E27FC236}">
              <a16:creationId xmlns:a16="http://schemas.microsoft.com/office/drawing/2014/main" id="{11FF9192-F64C-4E35-8A6D-4AC0A0056D8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3" name="Text 1">
          <a:extLst>
            <a:ext uri="{FF2B5EF4-FFF2-40B4-BE49-F238E27FC236}">
              <a16:creationId xmlns:a16="http://schemas.microsoft.com/office/drawing/2014/main" id="{94FCA27F-E4C8-47B7-943F-F335C47036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4" name="Text 1">
          <a:extLst>
            <a:ext uri="{FF2B5EF4-FFF2-40B4-BE49-F238E27FC236}">
              <a16:creationId xmlns:a16="http://schemas.microsoft.com/office/drawing/2014/main" id="{D63FFE9F-B5BC-48EF-9892-F5E4D043BB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5" name="Text 1">
          <a:extLst>
            <a:ext uri="{FF2B5EF4-FFF2-40B4-BE49-F238E27FC236}">
              <a16:creationId xmlns:a16="http://schemas.microsoft.com/office/drawing/2014/main" id="{5169977A-014E-45C0-853A-0B99B9591A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6" name="Text 1">
          <a:extLst>
            <a:ext uri="{FF2B5EF4-FFF2-40B4-BE49-F238E27FC236}">
              <a16:creationId xmlns:a16="http://schemas.microsoft.com/office/drawing/2014/main" id="{0FE543C0-E633-4FD3-8333-0C77548A1B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7" name="Text 1">
          <a:extLst>
            <a:ext uri="{FF2B5EF4-FFF2-40B4-BE49-F238E27FC236}">
              <a16:creationId xmlns:a16="http://schemas.microsoft.com/office/drawing/2014/main" id="{2EC552DF-8186-43CE-80F8-B7ADFBED910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8" name="Text 1">
          <a:extLst>
            <a:ext uri="{FF2B5EF4-FFF2-40B4-BE49-F238E27FC236}">
              <a16:creationId xmlns:a16="http://schemas.microsoft.com/office/drawing/2014/main" id="{AF56C7D1-58FE-4193-9978-E49F605FDA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9" name="Text 1">
          <a:extLst>
            <a:ext uri="{FF2B5EF4-FFF2-40B4-BE49-F238E27FC236}">
              <a16:creationId xmlns:a16="http://schemas.microsoft.com/office/drawing/2014/main" id="{2D17001F-3F43-4D58-98EA-17CB1FF228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0" name="Text 1">
          <a:extLst>
            <a:ext uri="{FF2B5EF4-FFF2-40B4-BE49-F238E27FC236}">
              <a16:creationId xmlns:a16="http://schemas.microsoft.com/office/drawing/2014/main" id="{AE333059-5E56-419E-8E77-46F2B8D6D5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1" name="Text 1">
          <a:extLst>
            <a:ext uri="{FF2B5EF4-FFF2-40B4-BE49-F238E27FC236}">
              <a16:creationId xmlns:a16="http://schemas.microsoft.com/office/drawing/2014/main" id="{D356B2EE-2833-42ED-846B-5B4A90E5EE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2" name="Text 1">
          <a:extLst>
            <a:ext uri="{FF2B5EF4-FFF2-40B4-BE49-F238E27FC236}">
              <a16:creationId xmlns:a16="http://schemas.microsoft.com/office/drawing/2014/main" id="{E17E8D00-CC71-45B2-ABCC-DDAEA59ED8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3" name="Text 1">
          <a:extLst>
            <a:ext uri="{FF2B5EF4-FFF2-40B4-BE49-F238E27FC236}">
              <a16:creationId xmlns:a16="http://schemas.microsoft.com/office/drawing/2014/main" id="{79E0FB59-B4CB-45FD-B229-6714B977F8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4" name="Text 1">
          <a:extLst>
            <a:ext uri="{FF2B5EF4-FFF2-40B4-BE49-F238E27FC236}">
              <a16:creationId xmlns:a16="http://schemas.microsoft.com/office/drawing/2014/main" id="{F265614E-B583-4DB6-90D7-DF31DB76E3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5" name="Text 1">
          <a:extLst>
            <a:ext uri="{FF2B5EF4-FFF2-40B4-BE49-F238E27FC236}">
              <a16:creationId xmlns:a16="http://schemas.microsoft.com/office/drawing/2014/main" id="{6392328E-87CC-4406-A710-8A96C5CDD2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6" name="Text 1">
          <a:extLst>
            <a:ext uri="{FF2B5EF4-FFF2-40B4-BE49-F238E27FC236}">
              <a16:creationId xmlns:a16="http://schemas.microsoft.com/office/drawing/2014/main" id="{D1F22757-0618-4CBE-8422-75FB0C6716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7" name="Text 1">
          <a:extLst>
            <a:ext uri="{FF2B5EF4-FFF2-40B4-BE49-F238E27FC236}">
              <a16:creationId xmlns:a16="http://schemas.microsoft.com/office/drawing/2014/main" id="{9A9B5426-E5F1-4C82-AA1F-505AFB3847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8" name="Text 1">
          <a:extLst>
            <a:ext uri="{FF2B5EF4-FFF2-40B4-BE49-F238E27FC236}">
              <a16:creationId xmlns:a16="http://schemas.microsoft.com/office/drawing/2014/main" id="{7BE7ECB2-9E82-4178-A7F6-A7913297E2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9" name="Text 1">
          <a:extLst>
            <a:ext uri="{FF2B5EF4-FFF2-40B4-BE49-F238E27FC236}">
              <a16:creationId xmlns:a16="http://schemas.microsoft.com/office/drawing/2014/main" id="{B9768562-900C-4AB7-8282-9F5CC28793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0" name="Text 1">
          <a:extLst>
            <a:ext uri="{FF2B5EF4-FFF2-40B4-BE49-F238E27FC236}">
              <a16:creationId xmlns:a16="http://schemas.microsoft.com/office/drawing/2014/main" id="{2E4B9977-245F-468D-A7D7-AF995F3D3C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1" name="Text 1">
          <a:extLst>
            <a:ext uri="{FF2B5EF4-FFF2-40B4-BE49-F238E27FC236}">
              <a16:creationId xmlns:a16="http://schemas.microsoft.com/office/drawing/2014/main" id="{C52E06D3-CE29-4E26-B730-025324BE43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2" name="Text 1">
          <a:extLst>
            <a:ext uri="{FF2B5EF4-FFF2-40B4-BE49-F238E27FC236}">
              <a16:creationId xmlns:a16="http://schemas.microsoft.com/office/drawing/2014/main" id="{9E244B3C-FCAB-4EC7-8E88-9F4B86CF81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3" name="Text 1">
          <a:extLst>
            <a:ext uri="{FF2B5EF4-FFF2-40B4-BE49-F238E27FC236}">
              <a16:creationId xmlns:a16="http://schemas.microsoft.com/office/drawing/2014/main" id="{7D791F7F-E776-40AF-869B-347DC549D0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24" name="Text 1">
          <a:extLst>
            <a:ext uri="{FF2B5EF4-FFF2-40B4-BE49-F238E27FC236}">
              <a16:creationId xmlns:a16="http://schemas.microsoft.com/office/drawing/2014/main" id="{F606DF35-3257-47E0-A8E6-BD6BFADD257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25" name="Text 1">
          <a:extLst>
            <a:ext uri="{FF2B5EF4-FFF2-40B4-BE49-F238E27FC236}">
              <a16:creationId xmlns:a16="http://schemas.microsoft.com/office/drawing/2014/main" id="{BBEBBABA-7B83-40FA-A3D1-C4B0BFE5D4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26" name="Text 1">
          <a:extLst>
            <a:ext uri="{FF2B5EF4-FFF2-40B4-BE49-F238E27FC236}">
              <a16:creationId xmlns:a16="http://schemas.microsoft.com/office/drawing/2014/main" id="{342DB741-B720-4AC9-980B-835DB9F6C3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7" name="Text 1">
          <a:extLst>
            <a:ext uri="{FF2B5EF4-FFF2-40B4-BE49-F238E27FC236}">
              <a16:creationId xmlns:a16="http://schemas.microsoft.com/office/drawing/2014/main" id="{16674AAE-95D8-40B7-9EA0-FF37884AEC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8" name="Text 1">
          <a:extLst>
            <a:ext uri="{FF2B5EF4-FFF2-40B4-BE49-F238E27FC236}">
              <a16:creationId xmlns:a16="http://schemas.microsoft.com/office/drawing/2014/main" id="{9611C84A-3276-4CBF-A53E-1E381916D4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9" name="Text 1">
          <a:extLst>
            <a:ext uri="{FF2B5EF4-FFF2-40B4-BE49-F238E27FC236}">
              <a16:creationId xmlns:a16="http://schemas.microsoft.com/office/drawing/2014/main" id="{0C0F5AC0-FB34-4661-92A6-B913DE31FF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30" name="Text 1">
          <a:extLst>
            <a:ext uri="{FF2B5EF4-FFF2-40B4-BE49-F238E27FC236}">
              <a16:creationId xmlns:a16="http://schemas.microsoft.com/office/drawing/2014/main" id="{949006FE-D333-4C54-AA79-818A0FF0FF2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31" name="Text 1">
          <a:extLst>
            <a:ext uri="{FF2B5EF4-FFF2-40B4-BE49-F238E27FC236}">
              <a16:creationId xmlns:a16="http://schemas.microsoft.com/office/drawing/2014/main" id="{7CA4EFE5-9A50-48AF-A8FE-8F1BB63E5B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32" name="Text 1">
          <a:extLst>
            <a:ext uri="{FF2B5EF4-FFF2-40B4-BE49-F238E27FC236}">
              <a16:creationId xmlns:a16="http://schemas.microsoft.com/office/drawing/2014/main" id="{DD63AA13-65C7-4F5D-8E75-420FCE2525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3" name="Text 1">
          <a:extLst>
            <a:ext uri="{FF2B5EF4-FFF2-40B4-BE49-F238E27FC236}">
              <a16:creationId xmlns:a16="http://schemas.microsoft.com/office/drawing/2014/main" id="{B81CB6DF-4B7C-48C9-846A-9FA207551C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4" name="Text 1">
          <a:extLst>
            <a:ext uri="{FF2B5EF4-FFF2-40B4-BE49-F238E27FC236}">
              <a16:creationId xmlns:a16="http://schemas.microsoft.com/office/drawing/2014/main" id="{43A4126C-30F8-42FF-8C49-37419210F69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5" name="Text 1">
          <a:extLst>
            <a:ext uri="{FF2B5EF4-FFF2-40B4-BE49-F238E27FC236}">
              <a16:creationId xmlns:a16="http://schemas.microsoft.com/office/drawing/2014/main" id="{3D9574D7-3098-4C0A-BE45-C209D6A077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6" name="Text 1">
          <a:extLst>
            <a:ext uri="{FF2B5EF4-FFF2-40B4-BE49-F238E27FC236}">
              <a16:creationId xmlns:a16="http://schemas.microsoft.com/office/drawing/2014/main" id="{1517E237-6655-479B-B0CA-431E836E1C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7" name="Text 1">
          <a:extLst>
            <a:ext uri="{FF2B5EF4-FFF2-40B4-BE49-F238E27FC236}">
              <a16:creationId xmlns:a16="http://schemas.microsoft.com/office/drawing/2014/main" id="{AE5EBDEC-D68D-4904-B943-D0B1285D72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8" name="Text 1">
          <a:extLst>
            <a:ext uri="{FF2B5EF4-FFF2-40B4-BE49-F238E27FC236}">
              <a16:creationId xmlns:a16="http://schemas.microsoft.com/office/drawing/2014/main" id="{7CEA8D5C-52EF-494D-A8DB-8ABDB70D80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9" name="Text 1">
          <a:extLst>
            <a:ext uri="{FF2B5EF4-FFF2-40B4-BE49-F238E27FC236}">
              <a16:creationId xmlns:a16="http://schemas.microsoft.com/office/drawing/2014/main" id="{A191C38E-ED5E-4EFA-A729-23C88DC2AC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0" name="Text 1">
          <a:extLst>
            <a:ext uri="{FF2B5EF4-FFF2-40B4-BE49-F238E27FC236}">
              <a16:creationId xmlns:a16="http://schemas.microsoft.com/office/drawing/2014/main" id="{FE06639A-CA97-46E0-AD5F-28397AB547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1" name="Text 1">
          <a:extLst>
            <a:ext uri="{FF2B5EF4-FFF2-40B4-BE49-F238E27FC236}">
              <a16:creationId xmlns:a16="http://schemas.microsoft.com/office/drawing/2014/main" id="{CED721D0-6AD9-4EE1-A998-6F7869A2E0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2" name="Text 1">
          <a:extLst>
            <a:ext uri="{FF2B5EF4-FFF2-40B4-BE49-F238E27FC236}">
              <a16:creationId xmlns:a16="http://schemas.microsoft.com/office/drawing/2014/main" id="{E1FE904B-BF48-4032-BB7C-ADC5DA717F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3" name="Text 1">
          <a:extLst>
            <a:ext uri="{FF2B5EF4-FFF2-40B4-BE49-F238E27FC236}">
              <a16:creationId xmlns:a16="http://schemas.microsoft.com/office/drawing/2014/main" id="{2742DE58-1898-4E07-97E1-0BE55635E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4" name="Text 1">
          <a:extLst>
            <a:ext uri="{FF2B5EF4-FFF2-40B4-BE49-F238E27FC236}">
              <a16:creationId xmlns:a16="http://schemas.microsoft.com/office/drawing/2014/main" id="{3995D9AB-E541-46C3-8390-503F7D55B9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5" name="Text 1">
          <a:extLst>
            <a:ext uri="{FF2B5EF4-FFF2-40B4-BE49-F238E27FC236}">
              <a16:creationId xmlns:a16="http://schemas.microsoft.com/office/drawing/2014/main" id="{CF6DB8D9-8538-476F-B159-F36755729B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6" name="Text 1">
          <a:extLst>
            <a:ext uri="{FF2B5EF4-FFF2-40B4-BE49-F238E27FC236}">
              <a16:creationId xmlns:a16="http://schemas.microsoft.com/office/drawing/2014/main" id="{CA59147E-67B1-4059-8651-4B431AD26E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7" name="Text 1">
          <a:extLst>
            <a:ext uri="{FF2B5EF4-FFF2-40B4-BE49-F238E27FC236}">
              <a16:creationId xmlns:a16="http://schemas.microsoft.com/office/drawing/2014/main" id="{BE34110A-735E-4CE3-A554-FA7F075D0E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8" name="Text 1">
          <a:extLst>
            <a:ext uri="{FF2B5EF4-FFF2-40B4-BE49-F238E27FC236}">
              <a16:creationId xmlns:a16="http://schemas.microsoft.com/office/drawing/2014/main" id="{8C78B5A4-A9EF-4228-BB6B-50D5EF342E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9" name="Text 1">
          <a:extLst>
            <a:ext uri="{FF2B5EF4-FFF2-40B4-BE49-F238E27FC236}">
              <a16:creationId xmlns:a16="http://schemas.microsoft.com/office/drawing/2014/main" id="{093FC6B8-5CA8-4EF0-AE80-6450D0FA15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0" name="Text 1">
          <a:extLst>
            <a:ext uri="{FF2B5EF4-FFF2-40B4-BE49-F238E27FC236}">
              <a16:creationId xmlns:a16="http://schemas.microsoft.com/office/drawing/2014/main" id="{D2C0B111-9DF9-448A-BF94-3A40D68E74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1" name="Text 1">
          <a:extLst>
            <a:ext uri="{FF2B5EF4-FFF2-40B4-BE49-F238E27FC236}">
              <a16:creationId xmlns:a16="http://schemas.microsoft.com/office/drawing/2014/main" id="{4143E6BE-815F-465F-8159-A2BC00C663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2" name="Text 1">
          <a:extLst>
            <a:ext uri="{FF2B5EF4-FFF2-40B4-BE49-F238E27FC236}">
              <a16:creationId xmlns:a16="http://schemas.microsoft.com/office/drawing/2014/main" id="{4841090B-0B41-42DE-A8CB-FCF027C537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3" name="Text 1">
          <a:extLst>
            <a:ext uri="{FF2B5EF4-FFF2-40B4-BE49-F238E27FC236}">
              <a16:creationId xmlns:a16="http://schemas.microsoft.com/office/drawing/2014/main" id="{CBED7A0E-CA5C-47DF-903D-C768BF37F1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54" name="Text 1">
          <a:extLst>
            <a:ext uri="{FF2B5EF4-FFF2-40B4-BE49-F238E27FC236}">
              <a16:creationId xmlns:a16="http://schemas.microsoft.com/office/drawing/2014/main" id="{3C478BBC-A9C7-442C-874B-1CF32B1621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55" name="Text 1">
          <a:extLst>
            <a:ext uri="{FF2B5EF4-FFF2-40B4-BE49-F238E27FC236}">
              <a16:creationId xmlns:a16="http://schemas.microsoft.com/office/drawing/2014/main" id="{DD465AB7-B643-40F5-B95E-7F26ECD1DB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56" name="Text 1">
          <a:extLst>
            <a:ext uri="{FF2B5EF4-FFF2-40B4-BE49-F238E27FC236}">
              <a16:creationId xmlns:a16="http://schemas.microsoft.com/office/drawing/2014/main" id="{CCED47E1-6A70-46E0-8E07-84FA8A96ED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7" name="Text 1">
          <a:extLst>
            <a:ext uri="{FF2B5EF4-FFF2-40B4-BE49-F238E27FC236}">
              <a16:creationId xmlns:a16="http://schemas.microsoft.com/office/drawing/2014/main" id="{425CB55C-5A8E-4CD6-A18D-0484147F9F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8" name="Text 1">
          <a:extLst>
            <a:ext uri="{FF2B5EF4-FFF2-40B4-BE49-F238E27FC236}">
              <a16:creationId xmlns:a16="http://schemas.microsoft.com/office/drawing/2014/main" id="{DD14F460-F90E-42EB-8204-6B13286110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9" name="Text 1">
          <a:extLst>
            <a:ext uri="{FF2B5EF4-FFF2-40B4-BE49-F238E27FC236}">
              <a16:creationId xmlns:a16="http://schemas.microsoft.com/office/drawing/2014/main" id="{3C18EAB4-25F6-406D-9E69-74C8C046B9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60" name="Text 1">
          <a:extLst>
            <a:ext uri="{FF2B5EF4-FFF2-40B4-BE49-F238E27FC236}">
              <a16:creationId xmlns:a16="http://schemas.microsoft.com/office/drawing/2014/main" id="{BEE2E888-E7CE-43C5-B372-2884A98F43A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61" name="Text 1">
          <a:extLst>
            <a:ext uri="{FF2B5EF4-FFF2-40B4-BE49-F238E27FC236}">
              <a16:creationId xmlns:a16="http://schemas.microsoft.com/office/drawing/2014/main" id="{E70179A5-B21F-4994-94A2-AA26DEC930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62" name="Text 1">
          <a:extLst>
            <a:ext uri="{FF2B5EF4-FFF2-40B4-BE49-F238E27FC236}">
              <a16:creationId xmlns:a16="http://schemas.microsoft.com/office/drawing/2014/main" id="{DA930FA6-F065-46D4-8B61-9050D9BB7C5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3" name="Text 1">
          <a:extLst>
            <a:ext uri="{FF2B5EF4-FFF2-40B4-BE49-F238E27FC236}">
              <a16:creationId xmlns:a16="http://schemas.microsoft.com/office/drawing/2014/main" id="{C1608CE7-C122-4C67-8A37-876B0F61C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4" name="Text 1">
          <a:extLst>
            <a:ext uri="{FF2B5EF4-FFF2-40B4-BE49-F238E27FC236}">
              <a16:creationId xmlns:a16="http://schemas.microsoft.com/office/drawing/2014/main" id="{2C5ED45B-CE5E-4F32-A3DE-B23E06F961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5" name="Text 1">
          <a:extLst>
            <a:ext uri="{FF2B5EF4-FFF2-40B4-BE49-F238E27FC236}">
              <a16:creationId xmlns:a16="http://schemas.microsoft.com/office/drawing/2014/main" id="{0C86CACF-9734-43D3-8400-D0CEDA3408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6" name="Text 1">
          <a:extLst>
            <a:ext uri="{FF2B5EF4-FFF2-40B4-BE49-F238E27FC236}">
              <a16:creationId xmlns:a16="http://schemas.microsoft.com/office/drawing/2014/main" id="{F2FAAE82-5C71-4A66-B5E0-5325C6F082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7" name="Text 1">
          <a:extLst>
            <a:ext uri="{FF2B5EF4-FFF2-40B4-BE49-F238E27FC236}">
              <a16:creationId xmlns:a16="http://schemas.microsoft.com/office/drawing/2014/main" id="{5FF7415D-BF73-4C7E-9D9E-45A2A0D4C8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8" name="Text 1">
          <a:extLst>
            <a:ext uri="{FF2B5EF4-FFF2-40B4-BE49-F238E27FC236}">
              <a16:creationId xmlns:a16="http://schemas.microsoft.com/office/drawing/2014/main" id="{243C77CC-7D35-4BDF-9012-9D14330082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9" name="Text 1">
          <a:extLst>
            <a:ext uri="{FF2B5EF4-FFF2-40B4-BE49-F238E27FC236}">
              <a16:creationId xmlns:a16="http://schemas.microsoft.com/office/drawing/2014/main" id="{B68B5D74-ABB7-423D-940A-345763D10E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0" name="Text 1">
          <a:extLst>
            <a:ext uri="{FF2B5EF4-FFF2-40B4-BE49-F238E27FC236}">
              <a16:creationId xmlns:a16="http://schemas.microsoft.com/office/drawing/2014/main" id="{A7DC7506-D363-41EF-B6CD-67773956C5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1" name="Text 1">
          <a:extLst>
            <a:ext uri="{FF2B5EF4-FFF2-40B4-BE49-F238E27FC236}">
              <a16:creationId xmlns:a16="http://schemas.microsoft.com/office/drawing/2014/main" id="{1723E43F-D2B9-4C4C-9EC3-50ED02430E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2" name="Text 1">
          <a:extLst>
            <a:ext uri="{FF2B5EF4-FFF2-40B4-BE49-F238E27FC236}">
              <a16:creationId xmlns:a16="http://schemas.microsoft.com/office/drawing/2014/main" id="{02DF7527-D677-4ED5-903C-1DAB19EDB2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3" name="Text 1">
          <a:extLst>
            <a:ext uri="{FF2B5EF4-FFF2-40B4-BE49-F238E27FC236}">
              <a16:creationId xmlns:a16="http://schemas.microsoft.com/office/drawing/2014/main" id="{16D74968-CCD8-4F82-A2FD-F05C9AB8B0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4" name="Text 1">
          <a:extLst>
            <a:ext uri="{FF2B5EF4-FFF2-40B4-BE49-F238E27FC236}">
              <a16:creationId xmlns:a16="http://schemas.microsoft.com/office/drawing/2014/main" id="{60858FEC-08E3-4C32-A20F-4E5C1F50E8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5" name="Text 1">
          <a:extLst>
            <a:ext uri="{FF2B5EF4-FFF2-40B4-BE49-F238E27FC236}">
              <a16:creationId xmlns:a16="http://schemas.microsoft.com/office/drawing/2014/main" id="{E62729E6-E94E-41E9-92F8-ACE383232C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6" name="Text 1">
          <a:extLst>
            <a:ext uri="{FF2B5EF4-FFF2-40B4-BE49-F238E27FC236}">
              <a16:creationId xmlns:a16="http://schemas.microsoft.com/office/drawing/2014/main" id="{FD5937D8-255F-4720-8A67-F873BD1660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7" name="Text 1">
          <a:extLst>
            <a:ext uri="{FF2B5EF4-FFF2-40B4-BE49-F238E27FC236}">
              <a16:creationId xmlns:a16="http://schemas.microsoft.com/office/drawing/2014/main" id="{98508DE7-D09A-425E-8670-C22E2E6A38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8" name="Text 1">
          <a:extLst>
            <a:ext uri="{FF2B5EF4-FFF2-40B4-BE49-F238E27FC236}">
              <a16:creationId xmlns:a16="http://schemas.microsoft.com/office/drawing/2014/main" id="{D57F111C-79CE-4A7C-8D5A-AD68B39744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9" name="Text 1">
          <a:extLst>
            <a:ext uri="{FF2B5EF4-FFF2-40B4-BE49-F238E27FC236}">
              <a16:creationId xmlns:a16="http://schemas.microsoft.com/office/drawing/2014/main" id="{AE02F97B-79B9-4E4B-A28A-3FA6516BFC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0" name="Text 1">
          <a:extLst>
            <a:ext uri="{FF2B5EF4-FFF2-40B4-BE49-F238E27FC236}">
              <a16:creationId xmlns:a16="http://schemas.microsoft.com/office/drawing/2014/main" id="{C070B8D2-D375-4981-8C53-FA9D6341CA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1" name="Text 1">
          <a:extLst>
            <a:ext uri="{FF2B5EF4-FFF2-40B4-BE49-F238E27FC236}">
              <a16:creationId xmlns:a16="http://schemas.microsoft.com/office/drawing/2014/main" id="{9E48D6B7-6E5A-41A0-AB30-B86C49DEE5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2" name="Text 1">
          <a:extLst>
            <a:ext uri="{FF2B5EF4-FFF2-40B4-BE49-F238E27FC236}">
              <a16:creationId xmlns:a16="http://schemas.microsoft.com/office/drawing/2014/main" id="{D9F75A08-A7DB-4D7D-99DC-F0DE0ECB9E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3" name="Text 1">
          <a:extLst>
            <a:ext uri="{FF2B5EF4-FFF2-40B4-BE49-F238E27FC236}">
              <a16:creationId xmlns:a16="http://schemas.microsoft.com/office/drawing/2014/main" id="{5AC2DB63-3724-4749-AC41-1A6F38661E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84" name="Text 1">
          <a:extLst>
            <a:ext uri="{FF2B5EF4-FFF2-40B4-BE49-F238E27FC236}">
              <a16:creationId xmlns:a16="http://schemas.microsoft.com/office/drawing/2014/main" id="{273790CC-DF4F-4BB6-9F3B-789F6EF5A36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85" name="Text 1">
          <a:extLst>
            <a:ext uri="{FF2B5EF4-FFF2-40B4-BE49-F238E27FC236}">
              <a16:creationId xmlns:a16="http://schemas.microsoft.com/office/drawing/2014/main" id="{80FB8759-BFD4-49D5-AA5C-7B33BD8842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86" name="Text 1">
          <a:extLst>
            <a:ext uri="{FF2B5EF4-FFF2-40B4-BE49-F238E27FC236}">
              <a16:creationId xmlns:a16="http://schemas.microsoft.com/office/drawing/2014/main" id="{1907CE41-724A-48E6-9934-70A671C7DB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7" name="Text 1">
          <a:extLst>
            <a:ext uri="{FF2B5EF4-FFF2-40B4-BE49-F238E27FC236}">
              <a16:creationId xmlns:a16="http://schemas.microsoft.com/office/drawing/2014/main" id="{6D45DA40-E1A5-40F1-81A0-1CD3531FC3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8" name="Text 1">
          <a:extLst>
            <a:ext uri="{FF2B5EF4-FFF2-40B4-BE49-F238E27FC236}">
              <a16:creationId xmlns:a16="http://schemas.microsoft.com/office/drawing/2014/main" id="{4EEFC03D-8994-4406-8084-4D1291D776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9" name="Text 1">
          <a:extLst>
            <a:ext uri="{FF2B5EF4-FFF2-40B4-BE49-F238E27FC236}">
              <a16:creationId xmlns:a16="http://schemas.microsoft.com/office/drawing/2014/main" id="{A15C2A00-0D37-4677-957E-82B65CAD3A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90" name="Text 1">
          <a:extLst>
            <a:ext uri="{FF2B5EF4-FFF2-40B4-BE49-F238E27FC236}">
              <a16:creationId xmlns:a16="http://schemas.microsoft.com/office/drawing/2014/main" id="{CBED4130-C754-425F-B79E-61188E0640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91" name="Text 1">
          <a:extLst>
            <a:ext uri="{FF2B5EF4-FFF2-40B4-BE49-F238E27FC236}">
              <a16:creationId xmlns:a16="http://schemas.microsoft.com/office/drawing/2014/main" id="{FACFDFF0-4A74-475A-BE78-58874F09E3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92" name="Text 1">
          <a:extLst>
            <a:ext uri="{FF2B5EF4-FFF2-40B4-BE49-F238E27FC236}">
              <a16:creationId xmlns:a16="http://schemas.microsoft.com/office/drawing/2014/main" id="{E1E2C513-A395-47B2-9857-3EC8EA0D17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3" name="Text 1">
          <a:extLst>
            <a:ext uri="{FF2B5EF4-FFF2-40B4-BE49-F238E27FC236}">
              <a16:creationId xmlns:a16="http://schemas.microsoft.com/office/drawing/2014/main" id="{2CFBF0E8-5B3B-478A-9C14-8B2FE2D738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4" name="Text 1">
          <a:extLst>
            <a:ext uri="{FF2B5EF4-FFF2-40B4-BE49-F238E27FC236}">
              <a16:creationId xmlns:a16="http://schemas.microsoft.com/office/drawing/2014/main" id="{1DE72DED-F714-48FE-9B2D-92A7EAA438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5" name="Text 1">
          <a:extLst>
            <a:ext uri="{FF2B5EF4-FFF2-40B4-BE49-F238E27FC236}">
              <a16:creationId xmlns:a16="http://schemas.microsoft.com/office/drawing/2014/main" id="{E2CDAADE-6C0C-4F06-B055-0207BE0854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6" name="Text 1">
          <a:extLst>
            <a:ext uri="{FF2B5EF4-FFF2-40B4-BE49-F238E27FC236}">
              <a16:creationId xmlns:a16="http://schemas.microsoft.com/office/drawing/2014/main" id="{B2A6C646-5EA1-4335-84EB-F13AB4C2BD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7" name="Text 1">
          <a:extLst>
            <a:ext uri="{FF2B5EF4-FFF2-40B4-BE49-F238E27FC236}">
              <a16:creationId xmlns:a16="http://schemas.microsoft.com/office/drawing/2014/main" id="{E7293377-86C3-48D1-9B4E-AEC2FD25A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8" name="Text 1">
          <a:extLst>
            <a:ext uri="{FF2B5EF4-FFF2-40B4-BE49-F238E27FC236}">
              <a16:creationId xmlns:a16="http://schemas.microsoft.com/office/drawing/2014/main" id="{558C258A-BC50-4C3A-9AF5-8CC58CC1BA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99" name="Text 1">
          <a:extLst>
            <a:ext uri="{FF2B5EF4-FFF2-40B4-BE49-F238E27FC236}">
              <a16:creationId xmlns:a16="http://schemas.microsoft.com/office/drawing/2014/main" id="{F0E98196-471D-4ADF-8EF8-109A27CE123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0" name="Text 1">
          <a:extLst>
            <a:ext uri="{FF2B5EF4-FFF2-40B4-BE49-F238E27FC236}">
              <a16:creationId xmlns:a16="http://schemas.microsoft.com/office/drawing/2014/main" id="{6A8B2D2A-9944-4B54-8190-B54633CBF08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1" name="Text 1">
          <a:extLst>
            <a:ext uri="{FF2B5EF4-FFF2-40B4-BE49-F238E27FC236}">
              <a16:creationId xmlns:a16="http://schemas.microsoft.com/office/drawing/2014/main" id="{9263A7F9-65EB-4138-A7B2-2CA4EA0F66B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2" name="Text 1">
          <a:extLst>
            <a:ext uri="{FF2B5EF4-FFF2-40B4-BE49-F238E27FC236}">
              <a16:creationId xmlns:a16="http://schemas.microsoft.com/office/drawing/2014/main" id="{1110E8F6-E6E8-4077-BA76-AE73263DA0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3" name="Text 1">
          <a:extLst>
            <a:ext uri="{FF2B5EF4-FFF2-40B4-BE49-F238E27FC236}">
              <a16:creationId xmlns:a16="http://schemas.microsoft.com/office/drawing/2014/main" id="{F8085B62-F140-4A1D-9280-E922753CF7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4" name="Text 1">
          <a:extLst>
            <a:ext uri="{FF2B5EF4-FFF2-40B4-BE49-F238E27FC236}">
              <a16:creationId xmlns:a16="http://schemas.microsoft.com/office/drawing/2014/main" id="{3AAD5D5C-CDED-4C5C-924C-5FB900A1C1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5" name="Text 1">
          <a:extLst>
            <a:ext uri="{FF2B5EF4-FFF2-40B4-BE49-F238E27FC236}">
              <a16:creationId xmlns:a16="http://schemas.microsoft.com/office/drawing/2014/main" id="{8DD35D59-B1F4-4658-8B05-672308E864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6" name="Text 1">
          <a:extLst>
            <a:ext uri="{FF2B5EF4-FFF2-40B4-BE49-F238E27FC236}">
              <a16:creationId xmlns:a16="http://schemas.microsoft.com/office/drawing/2014/main" id="{7CBD28A3-2E1E-499D-9B07-ED0B515C20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7" name="Text 1">
          <a:extLst>
            <a:ext uri="{FF2B5EF4-FFF2-40B4-BE49-F238E27FC236}">
              <a16:creationId xmlns:a16="http://schemas.microsoft.com/office/drawing/2014/main" id="{07E85EC9-960A-4AD4-BC43-A57F41B48E8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8" name="Text 1">
          <a:extLst>
            <a:ext uri="{FF2B5EF4-FFF2-40B4-BE49-F238E27FC236}">
              <a16:creationId xmlns:a16="http://schemas.microsoft.com/office/drawing/2014/main" id="{0CB7CA5E-55BF-4FE6-90F9-EFC13FE7D9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9" name="Text 1">
          <a:extLst>
            <a:ext uri="{FF2B5EF4-FFF2-40B4-BE49-F238E27FC236}">
              <a16:creationId xmlns:a16="http://schemas.microsoft.com/office/drawing/2014/main" id="{C6B756C1-D3DA-4DD4-8BCF-33F77F537F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0" name="Text 1">
          <a:extLst>
            <a:ext uri="{FF2B5EF4-FFF2-40B4-BE49-F238E27FC236}">
              <a16:creationId xmlns:a16="http://schemas.microsoft.com/office/drawing/2014/main" id="{D5BE970D-32AD-4252-AE90-9A509CD6C4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1" name="Text 1">
          <a:extLst>
            <a:ext uri="{FF2B5EF4-FFF2-40B4-BE49-F238E27FC236}">
              <a16:creationId xmlns:a16="http://schemas.microsoft.com/office/drawing/2014/main" id="{B217A88A-09C4-4CC1-A184-B0C8BC755D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2" name="Text 1">
          <a:extLst>
            <a:ext uri="{FF2B5EF4-FFF2-40B4-BE49-F238E27FC236}">
              <a16:creationId xmlns:a16="http://schemas.microsoft.com/office/drawing/2014/main" id="{2E25CF91-FBA4-4510-840C-58517B94D0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3" name="Text 1">
          <a:extLst>
            <a:ext uri="{FF2B5EF4-FFF2-40B4-BE49-F238E27FC236}">
              <a16:creationId xmlns:a16="http://schemas.microsoft.com/office/drawing/2014/main" id="{AC2A7AA0-39BB-4266-BCD9-9D1539F515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4" name="Text 1">
          <a:extLst>
            <a:ext uri="{FF2B5EF4-FFF2-40B4-BE49-F238E27FC236}">
              <a16:creationId xmlns:a16="http://schemas.microsoft.com/office/drawing/2014/main" id="{E73043B9-BE35-4BD5-9EFB-EE0ADC5616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5" name="Text 1">
          <a:extLst>
            <a:ext uri="{FF2B5EF4-FFF2-40B4-BE49-F238E27FC236}">
              <a16:creationId xmlns:a16="http://schemas.microsoft.com/office/drawing/2014/main" id="{1434E91B-CE17-455D-95C6-E561BE7F99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6" name="Text 1">
          <a:extLst>
            <a:ext uri="{FF2B5EF4-FFF2-40B4-BE49-F238E27FC236}">
              <a16:creationId xmlns:a16="http://schemas.microsoft.com/office/drawing/2014/main" id="{EF720DA7-A535-4D2C-9C27-261BED61C4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7" name="Text 1">
          <a:extLst>
            <a:ext uri="{FF2B5EF4-FFF2-40B4-BE49-F238E27FC236}">
              <a16:creationId xmlns:a16="http://schemas.microsoft.com/office/drawing/2014/main" id="{458B9DF0-7981-44E8-98F1-8C8CD3B702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8" name="Text 1">
          <a:extLst>
            <a:ext uri="{FF2B5EF4-FFF2-40B4-BE49-F238E27FC236}">
              <a16:creationId xmlns:a16="http://schemas.microsoft.com/office/drawing/2014/main" id="{81282E82-26D6-43FE-8282-B2F4623E3C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9" name="Text 1">
          <a:extLst>
            <a:ext uri="{FF2B5EF4-FFF2-40B4-BE49-F238E27FC236}">
              <a16:creationId xmlns:a16="http://schemas.microsoft.com/office/drawing/2014/main" id="{41E743A8-C934-4EA3-A0A8-7B2026B314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0" name="Text 1">
          <a:extLst>
            <a:ext uri="{FF2B5EF4-FFF2-40B4-BE49-F238E27FC236}">
              <a16:creationId xmlns:a16="http://schemas.microsoft.com/office/drawing/2014/main" id="{E6BFD657-7EF8-4CEA-841A-FF1B1EC157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1" name="Text 1">
          <a:extLst>
            <a:ext uri="{FF2B5EF4-FFF2-40B4-BE49-F238E27FC236}">
              <a16:creationId xmlns:a16="http://schemas.microsoft.com/office/drawing/2014/main" id="{DBD6FD29-C958-4B93-BABD-E88E4D17ED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2" name="Text 1">
          <a:extLst>
            <a:ext uri="{FF2B5EF4-FFF2-40B4-BE49-F238E27FC236}">
              <a16:creationId xmlns:a16="http://schemas.microsoft.com/office/drawing/2014/main" id="{E29C5B07-676C-4654-A736-3FE2BC5B0C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3" name="Text 1">
          <a:extLst>
            <a:ext uri="{FF2B5EF4-FFF2-40B4-BE49-F238E27FC236}">
              <a16:creationId xmlns:a16="http://schemas.microsoft.com/office/drawing/2014/main" id="{4C7300FE-0CF2-4EB0-8C57-5FC6B2AE64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4" name="Text 1">
          <a:extLst>
            <a:ext uri="{FF2B5EF4-FFF2-40B4-BE49-F238E27FC236}">
              <a16:creationId xmlns:a16="http://schemas.microsoft.com/office/drawing/2014/main" id="{D139FF3F-3604-48C9-85F7-5DA5BA603A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5" name="Text 1">
          <a:extLst>
            <a:ext uri="{FF2B5EF4-FFF2-40B4-BE49-F238E27FC236}">
              <a16:creationId xmlns:a16="http://schemas.microsoft.com/office/drawing/2014/main" id="{FC1261D8-76E7-4EAC-AC94-40CBAC5A1D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6" name="Text 1">
          <a:extLst>
            <a:ext uri="{FF2B5EF4-FFF2-40B4-BE49-F238E27FC236}">
              <a16:creationId xmlns:a16="http://schemas.microsoft.com/office/drawing/2014/main" id="{9F641E67-252D-4897-ABFB-E55C5DB216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7" name="Text 1">
          <a:extLst>
            <a:ext uri="{FF2B5EF4-FFF2-40B4-BE49-F238E27FC236}">
              <a16:creationId xmlns:a16="http://schemas.microsoft.com/office/drawing/2014/main" id="{094F253B-244E-4AB0-B941-3F8A09A815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8" name="Text 1">
          <a:extLst>
            <a:ext uri="{FF2B5EF4-FFF2-40B4-BE49-F238E27FC236}">
              <a16:creationId xmlns:a16="http://schemas.microsoft.com/office/drawing/2014/main" id="{2109B081-83E5-4BFC-B4D2-D9A178448D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9" name="Text 1">
          <a:extLst>
            <a:ext uri="{FF2B5EF4-FFF2-40B4-BE49-F238E27FC236}">
              <a16:creationId xmlns:a16="http://schemas.microsoft.com/office/drawing/2014/main" id="{3BDA77D4-717C-487D-9B4D-8855CF5BAE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0" name="Text 1">
          <a:extLst>
            <a:ext uri="{FF2B5EF4-FFF2-40B4-BE49-F238E27FC236}">
              <a16:creationId xmlns:a16="http://schemas.microsoft.com/office/drawing/2014/main" id="{EE61EAD5-D312-4AA1-AEC8-0D6E7F9553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1" name="Text 1">
          <a:extLst>
            <a:ext uri="{FF2B5EF4-FFF2-40B4-BE49-F238E27FC236}">
              <a16:creationId xmlns:a16="http://schemas.microsoft.com/office/drawing/2014/main" id="{FE0188F3-337D-4A31-B7F4-CB9276AA9C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2" name="Text 1">
          <a:extLst>
            <a:ext uri="{FF2B5EF4-FFF2-40B4-BE49-F238E27FC236}">
              <a16:creationId xmlns:a16="http://schemas.microsoft.com/office/drawing/2014/main" id="{F327F4F4-8243-493E-87CD-CF65811711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3" name="Text 1">
          <a:extLst>
            <a:ext uri="{FF2B5EF4-FFF2-40B4-BE49-F238E27FC236}">
              <a16:creationId xmlns:a16="http://schemas.microsoft.com/office/drawing/2014/main" id="{522E114F-FB9A-48B9-8E10-C96FCFB6C0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4" name="Text 1">
          <a:extLst>
            <a:ext uri="{FF2B5EF4-FFF2-40B4-BE49-F238E27FC236}">
              <a16:creationId xmlns:a16="http://schemas.microsoft.com/office/drawing/2014/main" id="{CD3B03B8-14EA-4958-9AD5-9E28FA30EA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5" name="Text 1">
          <a:extLst>
            <a:ext uri="{FF2B5EF4-FFF2-40B4-BE49-F238E27FC236}">
              <a16:creationId xmlns:a16="http://schemas.microsoft.com/office/drawing/2014/main" id="{E8BE147B-CA4C-460F-940F-7115FC5427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6" name="Text 1">
          <a:extLst>
            <a:ext uri="{FF2B5EF4-FFF2-40B4-BE49-F238E27FC236}">
              <a16:creationId xmlns:a16="http://schemas.microsoft.com/office/drawing/2014/main" id="{657A0A06-8BDF-42CE-83BF-ABB017C3EE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7" name="Text 1">
          <a:extLst>
            <a:ext uri="{FF2B5EF4-FFF2-40B4-BE49-F238E27FC236}">
              <a16:creationId xmlns:a16="http://schemas.microsoft.com/office/drawing/2014/main" id="{2249A21F-02B4-48D3-B566-9C4BDDDDBE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8" name="Text 1">
          <a:extLst>
            <a:ext uri="{FF2B5EF4-FFF2-40B4-BE49-F238E27FC236}">
              <a16:creationId xmlns:a16="http://schemas.microsoft.com/office/drawing/2014/main" id="{681AE880-A0FD-4C18-83ED-6133708785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9" name="Text 1">
          <a:extLst>
            <a:ext uri="{FF2B5EF4-FFF2-40B4-BE49-F238E27FC236}">
              <a16:creationId xmlns:a16="http://schemas.microsoft.com/office/drawing/2014/main" id="{14B1745D-8F92-45E6-B98A-BA3533B4D3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0" name="Text 1">
          <a:extLst>
            <a:ext uri="{FF2B5EF4-FFF2-40B4-BE49-F238E27FC236}">
              <a16:creationId xmlns:a16="http://schemas.microsoft.com/office/drawing/2014/main" id="{C15BE106-B271-4BA9-A6D3-2839570113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1" name="Text 1">
          <a:extLst>
            <a:ext uri="{FF2B5EF4-FFF2-40B4-BE49-F238E27FC236}">
              <a16:creationId xmlns:a16="http://schemas.microsoft.com/office/drawing/2014/main" id="{7952888D-DE0C-416F-8F4B-03BFF4C79E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2" name="Text 1">
          <a:extLst>
            <a:ext uri="{FF2B5EF4-FFF2-40B4-BE49-F238E27FC236}">
              <a16:creationId xmlns:a16="http://schemas.microsoft.com/office/drawing/2014/main" id="{EC6380FB-6F04-44BD-9855-6B43B2C0EC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3" name="Text 1">
          <a:extLst>
            <a:ext uri="{FF2B5EF4-FFF2-40B4-BE49-F238E27FC236}">
              <a16:creationId xmlns:a16="http://schemas.microsoft.com/office/drawing/2014/main" id="{028C67EC-CE84-4D48-BCA6-11CD7F4A4A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4" name="Text 1">
          <a:extLst>
            <a:ext uri="{FF2B5EF4-FFF2-40B4-BE49-F238E27FC236}">
              <a16:creationId xmlns:a16="http://schemas.microsoft.com/office/drawing/2014/main" id="{D7E9D0AC-3B0C-4A1B-BCCA-BB4C45E56D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5" name="Text 1">
          <a:extLst>
            <a:ext uri="{FF2B5EF4-FFF2-40B4-BE49-F238E27FC236}">
              <a16:creationId xmlns:a16="http://schemas.microsoft.com/office/drawing/2014/main" id="{B858087D-442C-4716-AEBD-FD59280548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6" name="Text 1">
          <a:extLst>
            <a:ext uri="{FF2B5EF4-FFF2-40B4-BE49-F238E27FC236}">
              <a16:creationId xmlns:a16="http://schemas.microsoft.com/office/drawing/2014/main" id="{4850DB5F-0391-4F21-986B-1D45D556C9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7" name="Text 1">
          <a:extLst>
            <a:ext uri="{FF2B5EF4-FFF2-40B4-BE49-F238E27FC236}">
              <a16:creationId xmlns:a16="http://schemas.microsoft.com/office/drawing/2014/main" id="{0F4F51CA-AB1B-4B44-B990-1199591208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8" name="Text 1">
          <a:extLst>
            <a:ext uri="{FF2B5EF4-FFF2-40B4-BE49-F238E27FC236}">
              <a16:creationId xmlns:a16="http://schemas.microsoft.com/office/drawing/2014/main" id="{BE9B8989-9B52-4B5F-AD6B-7A35504D41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9" name="Text 1">
          <a:extLst>
            <a:ext uri="{FF2B5EF4-FFF2-40B4-BE49-F238E27FC236}">
              <a16:creationId xmlns:a16="http://schemas.microsoft.com/office/drawing/2014/main" id="{A1572431-E21F-47A4-8FA5-DC3934F3E1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0" name="Text 1">
          <a:extLst>
            <a:ext uri="{FF2B5EF4-FFF2-40B4-BE49-F238E27FC236}">
              <a16:creationId xmlns:a16="http://schemas.microsoft.com/office/drawing/2014/main" id="{7A5C5ED0-DA5D-491B-9D40-D3BA2D6A58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1" name="Text 1">
          <a:extLst>
            <a:ext uri="{FF2B5EF4-FFF2-40B4-BE49-F238E27FC236}">
              <a16:creationId xmlns:a16="http://schemas.microsoft.com/office/drawing/2014/main" id="{C918C86F-5D1F-47BD-8567-03D39B380C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2" name="Text 1">
          <a:extLst>
            <a:ext uri="{FF2B5EF4-FFF2-40B4-BE49-F238E27FC236}">
              <a16:creationId xmlns:a16="http://schemas.microsoft.com/office/drawing/2014/main" id="{A4393F15-7659-4C1B-BF9B-7B86431225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3" name="Text 1">
          <a:extLst>
            <a:ext uri="{FF2B5EF4-FFF2-40B4-BE49-F238E27FC236}">
              <a16:creationId xmlns:a16="http://schemas.microsoft.com/office/drawing/2014/main" id="{8D80F39E-3370-4B5B-AC14-3907734729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4" name="Text 1">
          <a:extLst>
            <a:ext uri="{FF2B5EF4-FFF2-40B4-BE49-F238E27FC236}">
              <a16:creationId xmlns:a16="http://schemas.microsoft.com/office/drawing/2014/main" id="{33DDA3B9-B787-40A4-823C-D663525CDF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5" name="Text 1">
          <a:extLst>
            <a:ext uri="{FF2B5EF4-FFF2-40B4-BE49-F238E27FC236}">
              <a16:creationId xmlns:a16="http://schemas.microsoft.com/office/drawing/2014/main" id="{5F6C9E48-6892-44C2-9B16-00A655BCF2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6" name="Text 1">
          <a:extLst>
            <a:ext uri="{FF2B5EF4-FFF2-40B4-BE49-F238E27FC236}">
              <a16:creationId xmlns:a16="http://schemas.microsoft.com/office/drawing/2014/main" id="{953C6F64-55C8-4D2D-9BE5-D06FBB0DF9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7" name="Text 1">
          <a:extLst>
            <a:ext uri="{FF2B5EF4-FFF2-40B4-BE49-F238E27FC236}">
              <a16:creationId xmlns:a16="http://schemas.microsoft.com/office/drawing/2014/main" id="{1B86FE47-A911-430B-9A21-2543A93154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8" name="Text 1">
          <a:extLst>
            <a:ext uri="{FF2B5EF4-FFF2-40B4-BE49-F238E27FC236}">
              <a16:creationId xmlns:a16="http://schemas.microsoft.com/office/drawing/2014/main" id="{CFB0CFD4-14B6-4377-A178-68BD1BE16D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9" name="Text 1">
          <a:extLst>
            <a:ext uri="{FF2B5EF4-FFF2-40B4-BE49-F238E27FC236}">
              <a16:creationId xmlns:a16="http://schemas.microsoft.com/office/drawing/2014/main" id="{79B90A38-BF1E-4D33-88E3-06FCC67FFD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0" name="Text 1">
          <a:extLst>
            <a:ext uri="{FF2B5EF4-FFF2-40B4-BE49-F238E27FC236}">
              <a16:creationId xmlns:a16="http://schemas.microsoft.com/office/drawing/2014/main" id="{BE6E64DF-203F-42A6-B1E0-8116FDA9D6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1" name="Text 1">
          <a:extLst>
            <a:ext uri="{FF2B5EF4-FFF2-40B4-BE49-F238E27FC236}">
              <a16:creationId xmlns:a16="http://schemas.microsoft.com/office/drawing/2014/main" id="{2D11A57D-6DCD-4083-8186-DF37B1CD33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2" name="Text 1">
          <a:extLst>
            <a:ext uri="{FF2B5EF4-FFF2-40B4-BE49-F238E27FC236}">
              <a16:creationId xmlns:a16="http://schemas.microsoft.com/office/drawing/2014/main" id="{E7BE21AA-AFA5-45C6-B7B7-70C59CBAED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3" name="Text 1">
          <a:extLst>
            <a:ext uri="{FF2B5EF4-FFF2-40B4-BE49-F238E27FC236}">
              <a16:creationId xmlns:a16="http://schemas.microsoft.com/office/drawing/2014/main" id="{81836FC6-C5A9-47D3-BF87-3D99D41804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4" name="Text 1">
          <a:extLst>
            <a:ext uri="{FF2B5EF4-FFF2-40B4-BE49-F238E27FC236}">
              <a16:creationId xmlns:a16="http://schemas.microsoft.com/office/drawing/2014/main" id="{E45216DB-FB42-4679-8B28-21DD3F8216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5" name="Text 1">
          <a:extLst>
            <a:ext uri="{FF2B5EF4-FFF2-40B4-BE49-F238E27FC236}">
              <a16:creationId xmlns:a16="http://schemas.microsoft.com/office/drawing/2014/main" id="{6AC02744-0349-4974-90B9-44191D37FE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6" name="Text 1">
          <a:extLst>
            <a:ext uri="{FF2B5EF4-FFF2-40B4-BE49-F238E27FC236}">
              <a16:creationId xmlns:a16="http://schemas.microsoft.com/office/drawing/2014/main" id="{42DA4D2E-15FE-4C56-8852-E5BF931CE3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7" name="Text 1">
          <a:extLst>
            <a:ext uri="{FF2B5EF4-FFF2-40B4-BE49-F238E27FC236}">
              <a16:creationId xmlns:a16="http://schemas.microsoft.com/office/drawing/2014/main" id="{0749F1A4-504F-436C-894F-F42D2910C9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8" name="Text 1">
          <a:extLst>
            <a:ext uri="{FF2B5EF4-FFF2-40B4-BE49-F238E27FC236}">
              <a16:creationId xmlns:a16="http://schemas.microsoft.com/office/drawing/2014/main" id="{0D1FB6F5-23D5-4C2E-BA4D-522D2DAF0B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9" name="Text 1">
          <a:extLst>
            <a:ext uri="{FF2B5EF4-FFF2-40B4-BE49-F238E27FC236}">
              <a16:creationId xmlns:a16="http://schemas.microsoft.com/office/drawing/2014/main" id="{5285AE1F-3CFA-40A2-A618-51BE3EFDA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0" name="Text 1">
          <a:extLst>
            <a:ext uri="{FF2B5EF4-FFF2-40B4-BE49-F238E27FC236}">
              <a16:creationId xmlns:a16="http://schemas.microsoft.com/office/drawing/2014/main" id="{3944853F-43FC-46D3-BF9E-08CA873DD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1" name="Text 1">
          <a:extLst>
            <a:ext uri="{FF2B5EF4-FFF2-40B4-BE49-F238E27FC236}">
              <a16:creationId xmlns:a16="http://schemas.microsoft.com/office/drawing/2014/main" id="{20D45ADB-0A5E-4A33-B184-2FB9A47BB4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2" name="Text 1">
          <a:extLst>
            <a:ext uri="{FF2B5EF4-FFF2-40B4-BE49-F238E27FC236}">
              <a16:creationId xmlns:a16="http://schemas.microsoft.com/office/drawing/2014/main" id="{4BA3A5B3-9B8C-49E9-8EE2-2EC878F267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3" name="Text 1">
          <a:extLst>
            <a:ext uri="{FF2B5EF4-FFF2-40B4-BE49-F238E27FC236}">
              <a16:creationId xmlns:a16="http://schemas.microsoft.com/office/drawing/2014/main" id="{1A59CBD9-AA23-41E8-90B7-4245B93540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4" name="Text 1">
          <a:extLst>
            <a:ext uri="{FF2B5EF4-FFF2-40B4-BE49-F238E27FC236}">
              <a16:creationId xmlns:a16="http://schemas.microsoft.com/office/drawing/2014/main" id="{4B63E9C7-4EB3-4DE4-889D-818E05D127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5" name="Text 1">
          <a:extLst>
            <a:ext uri="{FF2B5EF4-FFF2-40B4-BE49-F238E27FC236}">
              <a16:creationId xmlns:a16="http://schemas.microsoft.com/office/drawing/2014/main" id="{79777219-56CC-4F56-865B-113FF45A78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6" name="Text 1">
          <a:extLst>
            <a:ext uri="{FF2B5EF4-FFF2-40B4-BE49-F238E27FC236}">
              <a16:creationId xmlns:a16="http://schemas.microsoft.com/office/drawing/2014/main" id="{FC7B1E85-97AC-484A-81C1-FEA5D384D7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7" name="Text 1">
          <a:extLst>
            <a:ext uri="{FF2B5EF4-FFF2-40B4-BE49-F238E27FC236}">
              <a16:creationId xmlns:a16="http://schemas.microsoft.com/office/drawing/2014/main" id="{A7DD8057-3220-4C01-91CE-212C18AD6E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8" name="Text 1">
          <a:extLst>
            <a:ext uri="{FF2B5EF4-FFF2-40B4-BE49-F238E27FC236}">
              <a16:creationId xmlns:a16="http://schemas.microsoft.com/office/drawing/2014/main" id="{E66323E9-DC1B-4917-BB55-1F87E5B762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9" name="Text 1">
          <a:extLst>
            <a:ext uri="{FF2B5EF4-FFF2-40B4-BE49-F238E27FC236}">
              <a16:creationId xmlns:a16="http://schemas.microsoft.com/office/drawing/2014/main" id="{C6895306-E3AA-44B3-BE80-02803A6A81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0" name="Text 1">
          <a:extLst>
            <a:ext uri="{FF2B5EF4-FFF2-40B4-BE49-F238E27FC236}">
              <a16:creationId xmlns:a16="http://schemas.microsoft.com/office/drawing/2014/main" id="{E2363FAC-1A52-4946-AD71-5E82A1DA09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1" name="Text 1">
          <a:extLst>
            <a:ext uri="{FF2B5EF4-FFF2-40B4-BE49-F238E27FC236}">
              <a16:creationId xmlns:a16="http://schemas.microsoft.com/office/drawing/2014/main" id="{CF516908-19CA-4592-B844-714852A9BC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2" name="Text 1">
          <a:extLst>
            <a:ext uri="{FF2B5EF4-FFF2-40B4-BE49-F238E27FC236}">
              <a16:creationId xmlns:a16="http://schemas.microsoft.com/office/drawing/2014/main" id="{13303726-15D9-4A9A-9649-8F1220F8FE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3" name="Text 1">
          <a:extLst>
            <a:ext uri="{FF2B5EF4-FFF2-40B4-BE49-F238E27FC236}">
              <a16:creationId xmlns:a16="http://schemas.microsoft.com/office/drawing/2014/main" id="{59FE9F0A-088D-457B-B4C5-C104FCAA4D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4" name="Text 1">
          <a:extLst>
            <a:ext uri="{FF2B5EF4-FFF2-40B4-BE49-F238E27FC236}">
              <a16:creationId xmlns:a16="http://schemas.microsoft.com/office/drawing/2014/main" id="{4FE8DA25-4E10-408C-9377-ED714C03E3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5" name="Text 1">
          <a:extLst>
            <a:ext uri="{FF2B5EF4-FFF2-40B4-BE49-F238E27FC236}">
              <a16:creationId xmlns:a16="http://schemas.microsoft.com/office/drawing/2014/main" id="{5A4776D4-2271-4C96-B0A9-A2423CB09C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6" name="Text 1">
          <a:extLst>
            <a:ext uri="{FF2B5EF4-FFF2-40B4-BE49-F238E27FC236}">
              <a16:creationId xmlns:a16="http://schemas.microsoft.com/office/drawing/2014/main" id="{AD3755A2-40F2-4C0A-AE19-80EF2E7D7B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7" name="Text 1">
          <a:extLst>
            <a:ext uri="{FF2B5EF4-FFF2-40B4-BE49-F238E27FC236}">
              <a16:creationId xmlns:a16="http://schemas.microsoft.com/office/drawing/2014/main" id="{05C462DA-A0B3-4826-90D2-01B444408F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8" name="Text 1">
          <a:extLst>
            <a:ext uri="{FF2B5EF4-FFF2-40B4-BE49-F238E27FC236}">
              <a16:creationId xmlns:a16="http://schemas.microsoft.com/office/drawing/2014/main" id="{4F74A798-31C9-46B6-B08A-715BC80D79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9" name="Text 1">
          <a:extLst>
            <a:ext uri="{FF2B5EF4-FFF2-40B4-BE49-F238E27FC236}">
              <a16:creationId xmlns:a16="http://schemas.microsoft.com/office/drawing/2014/main" id="{338D4A0A-DF8A-4BD0-8EC1-C8FF71E925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0" name="Text 1">
          <a:extLst>
            <a:ext uri="{FF2B5EF4-FFF2-40B4-BE49-F238E27FC236}">
              <a16:creationId xmlns:a16="http://schemas.microsoft.com/office/drawing/2014/main" id="{879EAD92-6405-4C8F-9E6F-B193EED792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1" name="Text 1">
          <a:extLst>
            <a:ext uri="{FF2B5EF4-FFF2-40B4-BE49-F238E27FC236}">
              <a16:creationId xmlns:a16="http://schemas.microsoft.com/office/drawing/2014/main" id="{42FCD21F-EFE4-45D8-89B6-56C9E0AC66B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2" name="Text 1">
          <a:extLst>
            <a:ext uri="{FF2B5EF4-FFF2-40B4-BE49-F238E27FC236}">
              <a16:creationId xmlns:a16="http://schemas.microsoft.com/office/drawing/2014/main" id="{BFC8A772-BC3A-4384-A219-E20B5FF5A5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3" name="Text 1">
          <a:extLst>
            <a:ext uri="{FF2B5EF4-FFF2-40B4-BE49-F238E27FC236}">
              <a16:creationId xmlns:a16="http://schemas.microsoft.com/office/drawing/2014/main" id="{DEC0DF71-BD6E-4600-ABC9-F0BADF2DB6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4" name="Text 1">
          <a:extLst>
            <a:ext uri="{FF2B5EF4-FFF2-40B4-BE49-F238E27FC236}">
              <a16:creationId xmlns:a16="http://schemas.microsoft.com/office/drawing/2014/main" id="{9A91C811-C234-410B-8658-E2BB9B9D86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5" name="Text 1">
          <a:extLst>
            <a:ext uri="{FF2B5EF4-FFF2-40B4-BE49-F238E27FC236}">
              <a16:creationId xmlns:a16="http://schemas.microsoft.com/office/drawing/2014/main" id="{1F56BA24-02A8-4590-8975-6A2C78B1B4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6" name="Text 1">
          <a:extLst>
            <a:ext uri="{FF2B5EF4-FFF2-40B4-BE49-F238E27FC236}">
              <a16:creationId xmlns:a16="http://schemas.microsoft.com/office/drawing/2014/main" id="{37BF0D2A-A687-45EA-8693-38357AA68C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7" name="Text 1">
          <a:extLst>
            <a:ext uri="{FF2B5EF4-FFF2-40B4-BE49-F238E27FC236}">
              <a16:creationId xmlns:a16="http://schemas.microsoft.com/office/drawing/2014/main" id="{1EC21128-F9D2-4576-A6D9-4077204D0F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8" name="Text 1">
          <a:extLst>
            <a:ext uri="{FF2B5EF4-FFF2-40B4-BE49-F238E27FC236}">
              <a16:creationId xmlns:a16="http://schemas.microsoft.com/office/drawing/2014/main" id="{DB8B1ADF-7C29-4BB1-B573-F3D609DB8C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9" name="Text 1">
          <a:extLst>
            <a:ext uri="{FF2B5EF4-FFF2-40B4-BE49-F238E27FC236}">
              <a16:creationId xmlns:a16="http://schemas.microsoft.com/office/drawing/2014/main" id="{2157DB7F-CD92-4E5A-B438-C4CF607386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0" name="Text 1">
          <a:extLst>
            <a:ext uri="{FF2B5EF4-FFF2-40B4-BE49-F238E27FC236}">
              <a16:creationId xmlns:a16="http://schemas.microsoft.com/office/drawing/2014/main" id="{45C1256F-097C-488B-9A15-B56608279D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1" name="Text 1">
          <a:extLst>
            <a:ext uri="{FF2B5EF4-FFF2-40B4-BE49-F238E27FC236}">
              <a16:creationId xmlns:a16="http://schemas.microsoft.com/office/drawing/2014/main" id="{BA83AC42-39AE-4D2C-BFA6-E0845DE4CB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2" name="Text 1">
          <a:extLst>
            <a:ext uri="{FF2B5EF4-FFF2-40B4-BE49-F238E27FC236}">
              <a16:creationId xmlns:a16="http://schemas.microsoft.com/office/drawing/2014/main" id="{FC122475-1497-4F1B-9662-2137D7F257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3" name="Text 1">
          <a:extLst>
            <a:ext uri="{FF2B5EF4-FFF2-40B4-BE49-F238E27FC236}">
              <a16:creationId xmlns:a16="http://schemas.microsoft.com/office/drawing/2014/main" id="{BE46D4A5-442F-428E-9881-6698969F46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4" name="Text 1">
          <a:extLst>
            <a:ext uri="{FF2B5EF4-FFF2-40B4-BE49-F238E27FC236}">
              <a16:creationId xmlns:a16="http://schemas.microsoft.com/office/drawing/2014/main" id="{DB6D71BA-82F5-4DDB-8EAA-D746561AEF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5" name="Text 1">
          <a:extLst>
            <a:ext uri="{FF2B5EF4-FFF2-40B4-BE49-F238E27FC236}">
              <a16:creationId xmlns:a16="http://schemas.microsoft.com/office/drawing/2014/main" id="{61D1D5CE-FF19-48C7-8683-15B8B26878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6" name="Text 1">
          <a:extLst>
            <a:ext uri="{FF2B5EF4-FFF2-40B4-BE49-F238E27FC236}">
              <a16:creationId xmlns:a16="http://schemas.microsoft.com/office/drawing/2014/main" id="{AC0E3674-AC5D-4EA4-82EF-FB62AF1987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7" name="Text 1">
          <a:extLst>
            <a:ext uri="{FF2B5EF4-FFF2-40B4-BE49-F238E27FC236}">
              <a16:creationId xmlns:a16="http://schemas.microsoft.com/office/drawing/2014/main" id="{24D4EF89-192E-406E-840B-4F750ECAEC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8" name="Text 1">
          <a:extLst>
            <a:ext uri="{FF2B5EF4-FFF2-40B4-BE49-F238E27FC236}">
              <a16:creationId xmlns:a16="http://schemas.microsoft.com/office/drawing/2014/main" id="{141F52C1-E578-4B84-B1AC-781742B914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9" name="Text 1">
          <a:extLst>
            <a:ext uri="{FF2B5EF4-FFF2-40B4-BE49-F238E27FC236}">
              <a16:creationId xmlns:a16="http://schemas.microsoft.com/office/drawing/2014/main" id="{896DBD07-CFEB-4233-BA59-9EBB05AEFB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0" name="Text 1">
          <a:extLst>
            <a:ext uri="{FF2B5EF4-FFF2-40B4-BE49-F238E27FC236}">
              <a16:creationId xmlns:a16="http://schemas.microsoft.com/office/drawing/2014/main" id="{2C2BA206-1A40-4C16-BEF6-544E9FEE69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1" name="Text 1">
          <a:extLst>
            <a:ext uri="{FF2B5EF4-FFF2-40B4-BE49-F238E27FC236}">
              <a16:creationId xmlns:a16="http://schemas.microsoft.com/office/drawing/2014/main" id="{E00318D3-CFFE-48A1-AF5D-31225C7532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2" name="Text 1">
          <a:extLst>
            <a:ext uri="{FF2B5EF4-FFF2-40B4-BE49-F238E27FC236}">
              <a16:creationId xmlns:a16="http://schemas.microsoft.com/office/drawing/2014/main" id="{6D4BF2F9-7E8A-4EB4-BCBA-ADB75EB04C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3" name="Text 1">
          <a:extLst>
            <a:ext uri="{FF2B5EF4-FFF2-40B4-BE49-F238E27FC236}">
              <a16:creationId xmlns:a16="http://schemas.microsoft.com/office/drawing/2014/main" id="{CC7C9825-FDC3-4270-96C1-F24C1B5D99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4" name="Text 1">
          <a:extLst>
            <a:ext uri="{FF2B5EF4-FFF2-40B4-BE49-F238E27FC236}">
              <a16:creationId xmlns:a16="http://schemas.microsoft.com/office/drawing/2014/main" id="{115FBE95-0F09-493C-AC12-D79471747B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5" name="Text 1">
          <a:extLst>
            <a:ext uri="{FF2B5EF4-FFF2-40B4-BE49-F238E27FC236}">
              <a16:creationId xmlns:a16="http://schemas.microsoft.com/office/drawing/2014/main" id="{6925FB23-542D-4498-AD13-072FED2F12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6" name="Text 1">
          <a:extLst>
            <a:ext uri="{FF2B5EF4-FFF2-40B4-BE49-F238E27FC236}">
              <a16:creationId xmlns:a16="http://schemas.microsoft.com/office/drawing/2014/main" id="{DD2439DA-84C8-4FD1-A2E1-C32CD45D12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7" name="Text 1">
          <a:extLst>
            <a:ext uri="{FF2B5EF4-FFF2-40B4-BE49-F238E27FC236}">
              <a16:creationId xmlns:a16="http://schemas.microsoft.com/office/drawing/2014/main" id="{91650A32-48BF-4B3E-A858-62C090DC9F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8" name="Text 1">
          <a:extLst>
            <a:ext uri="{FF2B5EF4-FFF2-40B4-BE49-F238E27FC236}">
              <a16:creationId xmlns:a16="http://schemas.microsoft.com/office/drawing/2014/main" id="{A4259E8F-0E1A-4D90-8D19-718D92B0FF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9" name="Text 1">
          <a:extLst>
            <a:ext uri="{FF2B5EF4-FFF2-40B4-BE49-F238E27FC236}">
              <a16:creationId xmlns:a16="http://schemas.microsoft.com/office/drawing/2014/main" id="{77CAAC4E-C112-4DEA-A347-EDEEE2543E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0" name="Text 1">
          <a:extLst>
            <a:ext uri="{FF2B5EF4-FFF2-40B4-BE49-F238E27FC236}">
              <a16:creationId xmlns:a16="http://schemas.microsoft.com/office/drawing/2014/main" id="{71D6441D-F89D-4192-AAF9-CA1448940E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1" name="Text 1">
          <a:extLst>
            <a:ext uri="{FF2B5EF4-FFF2-40B4-BE49-F238E27FC236}">
              <a16:creationId xmlns:a16="http://schemas.microsoft.com/office/drawing/2014/main" id="{D715BFA5-B73C-4D5A-8CB1-2D753D3561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2" name="Text 1">
          <a:extLst>
            <a:ext uri="{FF2B5EF4-FFF2-40B4-BE49-F238E27FC236}">
              <a16:creationId xmlns:a16="http://schemas.microsoft.com/office/drawing/2014/main" id="{A7F3C80F-C54D-4F20-9570-1C264E6FE0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3" name="Text 1">
          <a:extLst>
            <a:ext uri="{FF2B5EF4-FFF2-40B4-BE49-F238E27FC236}">
              <a16:creationId xmlns:a16="http://schemas.microsoft.com/office/drawing/2014/main" id="{84D8FA94-39F5-4BA9-B1D5-11AD471BCC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4" name="Text 1">
          <a:extLst>
            <a:ext uri="{FF2B5EF4-FFF2-40B4-BE49-F238E27FC236}">
              <a16:creationId xmlns:a16="http://schemas.microsoft.com/office/drawing/2014/main" id="{8B2A67DA-DB74-4FA8-9F56-7604343AFF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5" name="Text 1">
          <a:extLst>
            <a:ext uri="{FF2B5EF4-FFF2-40B4-BE49-F238E27FC236}">
              <a16:creationId xmlns:a16="http://schemas.microsoft.com/office/drawing/2014/main" id="{8D131B37-04D9-42D1-AF7B-266677B021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6" name="Text 1">
          <a:extLst>
            <a:ext uri="{FF2B5EF4-FFF2-40B4-BE49-F238E27FC236}">
              <a16:creationId xmlns:a16="http://schemas.microsoft.com/office/drawing/2014/main" id="{3C62907E-DE57-40B2-89CA-791C1868DE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7" name="Text 1">
          <a:extLst>
            <a:ext uri="{FF2B5EF4-FFF2-40B4-BE49-F238E27FC236}">
              <a16:creationId xmlns:a16="http://schemas.microsoft.com/office/drawing/2014/main" id="{EC17B260-E640-41C9-96BC-6726DF5B9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8" name="Text 1">
          <a:extLst>
            <a:ext uri="{FF2B5EF4-FFF2-40B4-BE49-F238E27FC236}">
              <a16:creationId xmlns:a16="http://schemas.microsoft.com/office/drawing/2014/main" id="{D8634C46-10DD-4964-ADB6-B971D69021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9" name="Text 1">
          <a:extLst>
            <a:ext uri="{FF2B5EF4-FFF2-40B4-BE49-F238E27FC236}">
              <a16:creationId xmlns:a16="http://schemas.microsoft.com/office/drawing/2014/main" id="{097BE184-EC13-43D2-92BD-689E2D1A0D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0" name="Text 1">
          <a:extLst>
            <a:ext uri="{FF2B5EF4-FFF2-40B4-BE49-F238E27FC236}">
              <a16:creationId xmlns:a16="http://schemas.microsoft.com/office/drawing/2014/main" id="{B08A3ED9-965B-4ADA-A93F-43971F91F3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1" name="Text 1">
          <a:extLst>
            <a:ext uri="{FF2B5EF4-FFF2-40B4-BE49-F238E27FC236}">
              <a16:creationId xmlns:a16="http://schemas.microsoft.com/office/drawing/2014/main" id="{CA767D74-80B4-439C-AB16-8C2EDD400A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2" name="Text 1">
          <a:extLst>
            <a:ext uri="{FF2B5EF4-FFF2-40B4-BE49-F238E27FC236}">
              <a16:creationId xmlns:a16="http://schemas.microsoft.com/office/drawing/2014/main" id="{61E9372A-5E94-4D18-8C04-2D4711F95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3" name="Text 1">
          <a:extLst>
            <a:ext uri="{FF2B5EF4-FFF2-40B4-BE49-F238E27FC236}">
              <a16:creationId xmlns:a16="http://schemas.microsoft.com/office/drawing/2014/main" id="{733EFE10-4E51-4054-B303-9E36AD7617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4" name="Text 1">
          <a:extLst>
            <a:ext uri="{FF2B5EF4-FFF2-40B4-BE49-F238E27FC236}">
              <a16:creationId xmlns:a16="http://schemas.microsoft.com/office/drawing/2014/main" id="{7B8E1ACA-1F04-4042-A385-4BD1746DB9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5" name="Text 1">
          <a:extLst>
            <a:ext uri="{FF2B5EF4-FFF2-40B4-BE49-F238E27FC236}">
              <a16:creationId xmlns:a16="http://schemas.microsoft.com/office/drawing/2014/main" id="{B540BB6A-A616-4D51-9836-2AC9744ED6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6" name="Text 1">
          <a:extLst>
            <a:ext uri="{FF2B5EF4-FFF2-40B4-BE49-F238E27FC236}">
              <a16:creationId xmlns:a16="http://schemas.microsoft.com/office/drawing/2014/main" id="{44B7E318-7A51-4920-9F0F-377AD7CE6B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7" name="Text 1">
          <a:extLst>
            <a:ext uri="{FF2B5EF4-FFF2-40B4-BE49-F238E27FC236}">
              <a16:creationId xmlns:a16="http://schemas.microsoft.com/office/drawing/2014/main" id="{80060619-720C-4992-B649-1AD0223EE5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8" name="Text 1">
          <a:extLst>
            <a:ext uri="{FF2B5EF4-FFF2-40B4-BE49-F238E27FC236}">
              <a16:creationId xmlns:a16="http://schemas.microsoft.com/office/drawing/2014/main" id="{F1E6C78E-5424-4EBD-A4A1-75F2716FC9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9" name="Text 1">
          <a:extLst>
            <a:ext uri="{FF2B5EF4-FFF2-40B4-BE49-F238E27FC236}">
              <a16:creationId xmlns:a16="http://schemas.microsoft.com/office/drawing/2014/main" id="{A3102A4F-3F4A-4F4A-9724-26A6F5DCD3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0" name="Text 1">
          <a:extLst>
            <a:ext uri="{FF2B5EF4-FFF2-40B4-BE49-F238E27FC236}">
              <a16:creationId xmlns:a16="http://schemas.microsoft.com/office/drawing/2014/main" id="{3C7F67F4-EF40-443D-BF9A-2BD8750350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1" name="Text 1">
          <a:extLst>
            <a:ext uri="{FF2B5EF4-FFF2-40B4-BE49-F238E27FC236}">
              <a16:creationId xmlns:a16="http://schemas.microsoft.com/office/drawing/2014/main" id="{392CDAED-B1CE-45E4-9249-F07E7F4727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2" name="Text 1">
          <a:extLst>
            <a:ext uri="{FF2B5EF4-FFF2-40B4-BE49-F238E27FC236}">
              <a16:creationId xmlns:a16="http://schemas.microsoft.com/office/drawing/2014/main" id="{A4818664-4158-407E-9DC8-7A1541FAE3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3" name="Text 1">
          <a:extLst>
            <a:ext uri="{FF2B5EF4-FFF2-40B4-BE49-F238E27FC236}">
              <a16:creationId xmlns:a16="http://schemas.microsoft.com/office/drawing/2014/main" id="{C42BAF1B-BECB-4088-88BA-F3F4DD8498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4" name="Text 1">
          <a:extLst>
            <a:ext uri="{FF2B5EF4-FFF2-40B4-BE49-F238E27FC236}">
              <a16:creationId xmlns:a16="http://schemas.microsoft.com/office/drawing/2014/main" id="{8FD9A007-27C8-4A17-8D91-7407CF1C71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5" name="Text 1">
          <a:extLst>
            <a:ext uri="{FF2B5EF4-FFF2-40B4-BE49-F238E27FC236}">
              <a16:creationId xmlns:a16="http://schemas.microsoft.com/office/drawing/2014/main" id="{74D73357-1102-4D53-991D-5078CEC8B7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46" name="Text 1">
          <a:extLst>
            <a:ext uri="{FF2B5EF4-FFF2-40B4-BE49-F238E27FC236}">
              <a16:creationId xmlns:a16="http://schemas.microsoft.com/office/drawing/2014/main" id="{C4C2AA06-15BD-4C99-90E2-FE304251FDC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47" name="Text 1">
          <a:extLst>
            <a:ext uri="{FF2B5EF4-FFF2-40B4-BE49-F238E27FC236}">
              <a16:creationId xmlns:a16="http://schemas.microsoft.com/office/drawing/2014/main" id="{4999D168-783E-4160-B855-35BE063BEE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48" name="Text 1">
          <a:extLst>
            <a:ext uri="{FF2B5EF4-FFF2-40B4-BE49-F238E27FC236}">
              <a16:creationId xmlns:a16="http://schemas.microsoft.com/office/drawing/2014/main" id="{3EACA414-5370-41A2-AC1E-CB92E6212FD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9" name="Text 1">
          <a:extLst>
            <a:ext uri="{FF2B5EF4-FFF2-40B4-BE49-F238E27FC236}">
              <a16:creationId xmlns:a16="http://schemas.microsoft.com/office/drawing/2014/main" id="{F59BFA77-ADE0-45BC-A745-F889EB6B9B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0" name="Text 1">
          <a:extLst>
            <a:ext uri="{FF2B5EF4-FFF2-40B4-BE49-F238E27FC236}">
              <a16:creationId xmlns:a16="http://schemas.microsoft.com/office/drawing/2014/main" id="{F2DA0EF8-66E0-4AE0-9700-8D75850BD7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1" name="Text 1">
          <a:extLst>
            <a:ext uri="{FF2B5EF4-FFF2-40B4-BE49-F238E27FC236}">
              <a16:creationId xmlns:a16="http://schemas.microsoft.com/office/drawing/2014/main" id="{EFC4E0C8-C333-431C-982C-AFB9EC6066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52" name="Text 1">
          <a:extLst>
            <a:ext uri="{FF2B5EF4-FFF2-40B4-BE49-F238E27FC236}">
              <a16:creationId xmlns:a16="http://schemas.microsoft.com/office/drawing/2014/main" id="{3DD6F2E8-7D0A-4C1F-B83F-D4284D707C3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53" name="Text 1">
          <a:extLst>
            <a:ext uri="{FF2B5EF4-FFF2-40B4-BE49-F238E27FC236}">
              <a16:creationId xmlns:a16="http://schemas.microsoft.com/office/drawing/2014/main" id="{4FC8517B-0044-431B-B131-04A0C007B5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54" name="Text 1">
          <a:extLst>
            <a:ext uri="{FF2B5EF4-FFF2-40B4-BE49-F238E27FC236}">
              <a16:creationId xmlns:a16="http://schemas.microsoft.com/office/drawing/2014/main" id="{58280C77-4CB9-4623-90F9-0EB7D80545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5" name="Text 1">
          <a:extLst>
            <a:ext uri="{FF2B5EF4-FFF2-40B4-BE49-F238E27FC236}">
              <a16:creationId xmlns:a16="http://schemas.microsoft.com/office/drawing/2014/main" id="{69C06B52-4558-4218-948C-CAEF4BC835B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6" name="Text 1">
          <a:extLst>
            <a:ext uri="{FF2B5EF4-FFF2-40B4-BE49-F238E27FC236}">
              <a16:creationId xmlns:a16="http://schemas.microsoft.com/office/drawing/2014/main" id="{444575CE-FE40-44B4-8FD6-FA5F9932F8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7" name="Text 1">
          <a:extLst>
            <a:ext uri="{FF2B5EF4-FFF2-40B4-BE49-F238E27FC236}">
              <a16:creationId xmlns:a16="http://schemas.microsoft.com/office/drawing/2014/main" id="{A5D97334-223E-4813-A254-0C01A27B1E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8" name="Text 1">
          <a:extLst>
            <a:ext uri="{FF2B5EF4-FFF2-40B4-BE49-F238E27FC236}">
              <a16:creationId xmlns:a16="http://schemas.microsoft.com/office/drawing/2014/main" id="{DA233629-C90E-4654-995C-541C48E46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9" name="Text 1">
          <a:extLst>
            <a:ext uri="{FF2B5EF4-FFF2-40B4-BE49-F238E27FC236}">
              <a16:creationId xmlns:a16="http://schemas.microsoft.com/office/drawing/2014/main" id="{F6EDEE9D-83C6-4F77-99C0-57A7B6865F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0" name="Text 1">
          <a:extLst>
            <a:ext uri="{FF2B5EF4-FFF2-40B4-BE49-F238E27FC236}">
              <a16:creationId xmlns:a16="http://schemas.microsoft.com/office/drawing/2014/main" id="{3001A678-2C96-451F-B908-FA87743972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1" name="Text 1">
          <a:extLst>
            <a:ext uri="{FF2B5EF4-FFF2-40B4-BE49-F238E27FC236}">
              <a16:creationId xmlns:a16="http://schemas.microsoft.com/office/drawing/2014/main" id="{385B3AF2-B89F-4C81-9AC5-4CCA559CB9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2" name="Text 1">
          <a:extLst>
            <a:ext uri="{FF2B5EF4-FFF2-40B4-BE49-F238E27FC236}">
              <a16:creationId xmlns:a16="http://schemas.microsoft.com/office/drawing/2014/main" id="{88D951C2-E355-427F-9CA3-CBAD9CD8F2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3" name="Text 1">
          <a:extLst>
            <a:ext uri="{FF2B5EF4-FFF2-40B4-BE49-F238E27FC236}">
              <a16:creationId xmlns:a16="http://schemas.microsoft.com/office/drawing/2014/main" id="{4968E68E-1439-49F3-9408-8168904B62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4" name="Text 1">
          <a:extLst>
            <a:ext uri="{FF2B5EF4-FFF2-40B4-BE49-F238E27FC236}">
              <a16:creationId xmlns:a16="http://schemas.microsoft.com/office/drawing/2014/main" id="{8E7911AD-FC3C-4DF8-8AD7-7EF10CD91C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5" name="Text 1">
          <a:extLst>
            <a:ext uri="{FF2B5EF4-FFF2-40B4-BE49-F238E27FC236}">
              <a16:creationId xmlns:a16="http://schemas.microsoft.com/office/drawing/2014/main" id="{897382ED-3F2A-4452-A9A3-F6A55F100B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6" name="Text 1">
          <a:extLst>
            <a:ext uri="{FF2B5EF4-FFF2-40B4-BE49-F238E27FC236}">
              <a16:creationId xmlns:a16="http://schemas.microsoft.com/office/drawing/2014/main" id="{07B58943-BE0C-4734-A54A-8008BC9F03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7" name="Text 1">
          <a:extLst>
            <a:ext uri="{FF2B5EF4-FFF2-40B4-BE49-F238E27FC236}">
              <a16:creationId xmlns:a16="http://schemas.microsoft.com/office/drawing/2014/main" id="{61F4B86F-42E7-45C1-B18B-2FAA50EF6D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8" name="Text 1">
          <a:extLst>
            <a:ext uri="{FF2B5EF4-FFF2-40B4-BE49-F238E27FC236}">
              <a16:creationId xmlns:a16="http://schemas.microsoft.com/office/drawing/2014/main" id="{9E9216A4-0CC4-41F2-AE67-775D55DB7D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9" name="Text 1">
          <a:extLst>
            <a:ext uri="{FF2B5EF4-FFF2-40B4-BE49-F238E27FC236}">
              <a16:creationId xmlns:a16="http://schemas.microsoft.com/office/drawing/2014/main" id="{D7358198-59F8-4A11-B793-63A7D01A56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0" name="Text 1">
          <a:extLst>
            <a:ext uri="{FF2B5EF4-FFF2-40B4-BE49-F238E27FC236}">
              <a16:creationId xmlns:a16="http://schemas.microsoft.com/office/drawing/2014/main" id="{85475079-FCF4-4357-A73F-F917A14B8F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1" name="Text 1">
          <a:extLst>
            <a:ext uri="{FF2B5EF4-FFF2-40B4-BE49-F238E27FC236}">
              <a16:creationId xmlns:a16="http://schemas.microsoft.com/office/drawing/2014/main" id="{1D78CB00-DE1C-46F2-90F9-23A1EFF838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2" name="Text 1">
          <a:extLst>
            <a:ext uri="{FF2B5EF4-FFF2-40B4-BE49-F238E27FC236}">
              <a16:creationId xmlns:a16="http://schemas.microsoft.com/office/drawing/2014/main" id="{7230096A-39D4-4905-BDAD-53124FF28A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3" name="Text 1">
          <a:extLst>
            <a:ext uri="{FF2B5EF4-FFF2-40B4-BE49-F238E27FC236}">
              <a16:creationId xmlns:a16="http://schemas.microsoft.com/office/drawing/2014/main" id="{3AEBBF63-AABC-4DC3-8796-2331C2F16F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4" name="Text 1">
          <a:extLst>
            <a:ext uri="{FF2B5EF4-FFF2-40B4-BE49-F238E27FC236}">
              <a16:creationId xmlns:a16="http://schemas.microsoft.com/office/drawing/2014/main" id="{7B74FA0A-C34D-41A9-8ED8-0049102E48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5" name="Text 1">
          <a:extLst>
            <a:ext uri="{FF2B5EF4-FFF2-40B4-BE49-F238E27FC236}">
              <a16:creationId xmlns:a16="http://schemas.microsoft.com/office/drawing/2014/main" id="{54B34DAC-8FCB-4AC3-A03E-7E8C36AADF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6" name="Text 1">
          <a:extLst>
            <a:ext uri="{FF2B5EF4-FFF2-40B4-BE49-F238E27FC236}">
              <a16:creationId xmlns:a16="http://schemas.microsoft.com/office/drawing/2014/main" id="{15E8FBAF-0687-47E4-B71A-CFC1BDF4D8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7" name="Text 1">
          <a:extLst>
            <a:ext uri="{FF2B5EF4-FFF2-40B4-BE49-F238E27FC236}">
              <a16:creationId xmlns:a16="http://schemas.microsoft.com/office/drawing/2014/main" id="{DEEE6957-596E-4516-8606-7CA690000E0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8" name="Text 1">
          <a:extLst>
            <a:ext uri="{FF2B5EF4-FFF2-40B4-BE49-F238E27FC236}">
              <a16:creationId xmlns:a16="http://schemas.microsoft.com/office/drawing/2014/main" id="{0CC08D80-EB1F-4E2B-B971-71EACF65966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9" name="Text 1">
          <a:extLst>
            <a:ext uri="{FF2B5EF4-FFF2-40B4-BE49-F238E27FC236}">
              <a16:creationId xmlns:a16="http://schemas.microsoft.com/office/drawing/2014/main" id="{9DDB512B-6C5E-4939-BE17-AF4510CE02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0" name="Text 1">
          <a:extLst>
            <a:ext uri="{FF2B5EF4-FFF2-40B4-BE49-F238E27FC236}">
              <a16:creationId xmlns:a16="http://schemas.microsoft.com/office/drawing/2014/main" id="{A6CCD354-8701-4DC5-8191-08879942EA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1" name="Text 1">
          <a:extLst>
            <a:ext uri="{FF2B5EF4-FFF2-40B4-BE49-F238E27FC236}">
              <a16:creationId xmlns:a16="http://schemas.microsoft.com/office/drawing/2014/main" id="{E0B69466-E8E9-42E9-86BC-A4013CE25A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2" name="Text 1">
          <a:extLst>
            <a:ext uri="{FF2B5EF4-FFF2-40B4-BE49-F238E27FC236}">
              <a16:creationId xmlns:a16="http://schemas.microsoft.com/office/drawing/2014/main" id="{6C0508A1-2DD3-4023-9CD0-0E3054DF38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3" name="Text 1">
          <a:extLst>
            <a:ext uri="{FF2B5EF4-FFF2-40B4-BE49-F238E27FC236}">
              <a16:creationId xmlns:a16="http://schemas.microsoft.com/office/drawing/2014/main" id="{091966BC-7BB3-4E6F-8B04-1F58B7EDE5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4" name="Text 1">
          <a:extLst>
            <a:ext uri="{FF2B5EF4-FFF2-40B4-BE49-F238E27FC236}">
              <a16:creationId xmlns:a16="http://schemas.microsoft.com/office/drawing/2014/main" id="{DD446966-C466-4954-89A2-0E0E100AFD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5" name="Text 1">
          <a:extLst>
            <a:ext uri="{FF2B5EF4-FFF2-40B4-BE49-F238E27FC236}">
              <a16:creationId xmlns:a16="http://schemas.microsoft.com/office/drawing/2014/main" id="{55D51A01-373A-42E5-B2F7-59D331875E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6" name="Text 1">
          <a:extLst>
            <a:ext uri="{FF2B5EF4-FFF2-40B4-BE49-F238E27FC236}">
              <a16:creationId xmlns:a16="http://schemas.microsoft.com/office/drawing/2014/main" id="{E4D85013-AAE4-4760-8066-6F812C0B01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7" name="Text 1">
          <a:extLst>
            <a:ext uri="{FF2B5EF4-FFF2-40B4-BE49-F238E27FC236}">
              <a16:creationId xmlns:a16="http://schemas.microsoft.com/office/drawing/2014/main" id="{7AB4EBA1-EAF2-40B8-87D7-37473401B7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8" name="Text 1">
          <a:extLst>
            <a:ext uri="{FF2B5EF4-FFF2-40B4-BE49-F238E27FC236}">
              <a16:creationId xmlns:a16="http://schemas.microsoft.com/office/drawing/2014/main" id="{F27FFF2D-137F-4F28-9470-875DB3E36E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9" name="Text 1">
          <a:extLst>
            <a:ext uri="{FF2B5EF4-FFF2-40B4-BE49-F238E27FC236}">
              <a16:creationId xmlns:a16="http://schemas.microsoft.com/office/drawing/2014/main" id="{DEAF2F08-05F3-4001-801E-5FF6D07979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0" name="Text 1">
          <a:extLst>
            <a:ext uri="{FF2B5EF4-FFF2-40B4-BE49-F238E27FC236}">
              <a16:creationId xmlns:a16="http://schemas.microsoft.com/office/drawing/2014/main" id="{D6C3DC2C-AC6E-4253-B1D1-166DC38C68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1" name="Text 1">
          <a:extLst>
            <a:ext uri="{FF2B5EF4-FFF2-40B4-BE49-F238E27FC236}">
              <a16:creationId xmlns:a16="http://schemas.microsoft.com/office/drawing/2014/main" id="{E339A68A-4862-48C4-9BE2-47B3032710C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2" name="Text 1">
          <a:extLst>
            <a:ext uri="{FF2B5EF4-FFF2-40B4-BE49-F238E27FC236}">
              <a16:creationId xmlns:a16="http://schemas.microsoft.com/office/drawing/2014/main" id="{5F34BE18-E61B-48F1-87CA-E9170369E1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3" name="Text 1">
          <a:extLst>
            <a:ext uri="{FF2B5EF4-FFF2-40B4-BE49-F238E27FC236}">
              <a16:creationId xmlns:a16="http://schemas.microsoft.com/office/drawing/2014/main" id="{9C9985B4-46B7-42E9-B081-9EAFC175D9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4" name="Text 1">
          <a:extLst>
            <a:ext uri="{FF2B5EF4-FFF2-40B4-BE49-F238E27FC236}">
              <a16:creationId xmlns:a16="http://schemas.microsoft.com/office/drawing/2014/main" id="{F0272D11-9F13-4824-B791-DECA976C92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5" name="Text 1">
          <a:extLst>
            <a:ext uri="{FF2B5EF4-FFF2-40B4-BE49-F238E27FC236}">
              <a16:creationId xmlns:a16="http://schemas.microsoft.com/office/drawing/2014/main" id="{6EBF89F2-83B3-425A-895D-04408D2589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6" name="Text 1">
          <a:extLst>
            <a:ext uri="{FF2B5EF4-FFF2-40B4-BE49-F238E27FC236}">
              <a16:creationId xmlns:a16="http://schemas.microsoft.com/office/drawing/2014/main" id="{C9858BCE-EF02-4E25-B927-312073709E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7" name="Text 1">
          <a:extLst>
            <a:ext uri="{FF2B5EF4-FFF2-40B4-BE49-F238E27FC236}">
              <a16:creationId xmlns:a16="http://schemas.microsoft.com/office/drawing/2014/main" id="{342B0515-DC36-46CA-A697-D25F76594E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8" name="Text 1">
          <a:extLst>
            <a:ext uri="{FF2B5EF4-FFF2-40B4-BE49-F238E27FC236}">
              <a16:creationId xmlns:a16="http://schemas.microsoft.com/office/drawing/2014/main" id="{46229B9B-3DE1-41B5-AE8E-099084B1AE9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9" name="Text 1">
          <a:extLst>
            <a:ext uri="{FF2B5EF4-FFF2-40B4-BE49-F238E27FC236}">
              <a16:creationId xmlns:a16="http://schemas.microsoft.com/office/drawing/2014/main" id="{6B8CF6BC-E99B-434B-8D73-03002F8C0C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0" name="Text 1">
          <a:extLst>
            <a:ext uri="{FF2B5EF4-FFF2-40B4-BE49-F238E27FC236}">
              <a16:creationId xmlns:a16="http://schemas.microsoft.com/office/drawing/2014/main" id="{B4B0B725-4005-46BD-8141-1DC882DE6B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1" name="Text 1">
          <a:extLst>
            <a:ext uri="{FF2B5EF4-FFF2-40B4-BE49-F238E27FC236}">
              <a16:creationId xmlns:a16="http://schemas.microsoft.com/office/drawing/2014/main" id="{A988918B-7C07-4BCC-9CFF-81E96BDC06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2" name="Text 1">
          <a:extLst>
            <a:ext uri="{FF2B5EF4-FFF2-40B4-BE49-F238E27FC236}">
              <a16:creationId xmlns:a16="http://schemas.microsoft.com/office/drawing/2014/main" id="{5EA7CB80-BA12-4E6C-A3CC-7AEC53D011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3" name="Text 1">
          <a:extLst>
            <a:ext uri="{FF2B5EF4-FFF2-40B4-BE49-F238E27FC236}">
              <a16:creationId xmlns:a16="http://schemas.microsoft.com/office/drawing/2014/main" id="{39ABAB87-07B5-46D0-88E9-ADEC053DBC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4" name="Text 1">
          <a:extLst>
            <a:ext uri="{FF2B5EF4-FFF2-40B4-BE49-F238E27FC236}">
              <a16:creationId xmlns:a16="http://schemas.microsoft.com/office/drawing/2014/main" id="{27E32DFF-3001-4F65-B292-B1ACC1A79C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5" name="Text 1">
          <a:extLst>
            <a:ext uri="{FF2B5EF4-FFF2-40B4-BE49-F238E27FC236}">
              <a16:creationId xmlns:a16="http://schemas.microsoft.com/office/drawing/2014/main" id="{5AA6854F-2C63-4F04-8BAB-27CD689CA6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6" name="Text 1">
          <a:extLst>
            <a:ext uri="{FF2B5EF4-FFF2-40B4-BE49-F238E27FC236}">
              <a16:creationId xmlns:a16="http://schemas.microsoft.com/office/drawing/2014/main" id="{B9706B14-B71E-4CA5-838D-50E87AB475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7" name="Text 1">
          <a:extLst>
            <a:ext uri="{FF2B5EF4-FFF2-40B4-BE49-F238E27FC236}">
              <a16:creationId xmlns:a16="http://schemas.microsoft.com/office/drawing/2014/main" id="{27E20B33-D8FB-4061-B81F-8E9FF58C2E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8" name="Text 1">
          <a:extLst>
            <a:ext uri="{FF2B5EF4-FFF2-40B4-BE49-F238E27FC236}">
              <a16:creationId xmlns:a16="http://schemas.microsoft.com/office/drawing/2014/main" id="{2A21F46E-4225-46F5-AD29-BD7CF446AE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9" name="Text 1">
          <a:extLst>
            <a:ext uri="{FF2B5EF4-FFF2-40B4-BE49-F238E27FC236}">
              <a16:creationId xmlns:a16="http://schemas.microsoft.com/office/drawing/2014/main" id="{AE55D3CA-AFD8-486C-8E7E-EE430C8AE3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0" name="Text 1">
          <a:extLst>
            <a:ext uri="{FF2B5EF4-FFF2-40B4-BE49-F238E27FC236}">
              <a16:creationId xmlns:a16="http://schemas.microsoft.com/office/drawing/2014/main" id="{76A419EE-D853-4692-9D29-DDE5E7217E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1" name="Text 1">
          <a:extLst>
            <a:ext uri="{FF2B5EF4-FFF2-40B4-BE49-F238E27FC236}">
              <a16:creationId xmlns:a16="http://schemas.microsoft.com/office/drawing/2014/main" id="{C628D06A-575A-4C67-943B-45F398B24B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2" name="Text 1">
          <a:extLst>
            <a:ext uri="{FF2B5EF4-FFF2-40B4-BE49-F238E27FC236}">
              <a16:creationId xmlns:a16="http://schemas.microsoft.com/office/drawing/2014/main" id="{76D02DC2-5625-4F39-9851-04712DEF5D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3" name="Text 1">
          <a:extLst>
            <a:ext uri="{FF2B5EF4-FFF2-40B4-BE49-F238E27FC236}">
              <a16:creationId xmlns:a16="http://schemas.microsoft.com/office/drawing/2014/main" id="{3FFDA3E2-4984-4BB0-A535-C5898D8263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4" name="Text 1">
          <a:extLst>
            <a:ext uri="{FF2B5EF4-FFF2-40B4-BE49-F238E27FC236}">
              <a16:creationId xmlns:a16="http://schemas.microsoft.com/office/drawing/2014/main" id="{854D979B-32E4-411F-A5BF-7A312ADF47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5" name="Text 1">
          <a:extLst>
            <a:ext uri="{FF2B5EF4-FFF2-40B4-BE49-F238E27FC236}">
              <a16:creationId xmlns:a16="http://schemas.microsoft.com/office/drawing/2014/main" id="{3CB94823-8150-4CA0-8A3D-AE7E87B18F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6" name="Text 1">
          <a:extLst>
            <a:ext uri="{FF2B5EF4-FFF2-40B4-BE49-F238E27FC236}">
              <a16:creationId xmlns:a16="http://schemas.microsoft.com/office/drawing/2014/main" id="{16BCBACA-0A17-435E-B65C-7B1E3A2FDC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7" name="Text 1">
          <a:extLst>
            <a:ext uri="{FF2B5EF4-FFF2-40B4-BE49-F238E27FC236}">
              <a16:creationId xmlns:a16="http://schemas.microsoft.com/office/drawing/2014/main" id="{AED87046-2817-4E57-85AA-2AEB48FBF4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8" name="Text 1">
          <a:extLst>
            <a:ext uri="{FF2B5EF4-FFF2-40B4-BE49-F238E27FC236}">
              <a16:creationId xmlns:a16="http://schemas.microsoft.com/office/drawing/2014/main" id="{B83FD1C3-2FC0-4043-9C54-08CEC48F19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9" name="Text 1">
          <a:extLst>
            <a:ext uri="{FF2B5EF4-FFF2-40B4-BE49-F238E27FC236}">
              <a16:creationId xmlns:a16="http://schemas.microsoft.com/office/drawing/2014/main" id="{AD01AE70-3B41-43F1-A019-D1F6B2B4BF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0" name="Text 1">
          <a:extLst>
            <a:ext uri="{FF2B5EF4-FFF2-40B4-BE49-F238E27FC236}">
              <a16:creationId xmlns:a16="http://schemas.microsoft.com/office/drawing/2014/main" id="{50C0248E-1DBE-464E-A961-A53F3A0BC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1" name="Text 1">
          <a:extLst>
            <a:ext uri="{FF2B5EF4-FFF2-40B4-BE49-F238E27FC236}">
              <a16:creationId xmlns:a16="http://schemas.microsoft.com/office/drawing/2014/main" id="{BFA33B94-002E-4F47-8D20-B39F7F8420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2" name="Text 1">
          <a:extLst>
            <a:ext uri="{FF2B5EF4-FFF2-40B4-BE49-F238E27FC236}">
              <a16:creationId xmlns:a16="http://schemas.microsoft.com/office/drawing/2014/main" id="{BD35C57C-79E2-4651-9963-42C2A6CF8E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3" name="Text 1">
          <a:extLst>
            <a:ext uri="{FF2B5EF4-FFF2-40B4-BE49-F238E27FC236}">
              <a16:creationId xmlns:a16="http://schemas.microsoft.com/office/drawing/2014/main" id="{FCD38ACA-82DB-46BC-9547-5138A0B320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4" name="Text 1">
          <a:extLst>
            <a:ext uri="{FF2B5EF4-FFF2-40B4-BE49-F238E27FC236}">
              <a16:creationId xmlns:a16="http://schemas.microsoft.com/office/drawing/2014/main" id="{7CA77FB3-AD5B-4014-89C3-B8DABC2D65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5" name="Text 1">
          <a:extLst>
            <a:ext uri="{FF2B5EF4-FFF2-40B4-BE49-F238E27FC236}">
              <a16:creationId xmlns:a16="http://schemas.microsoft.com/office/drawing/2014/main" id="{E33D187B-0F2B-4D5F-8F7E-777F6AC025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6" name="Text 1">
          <a:extLst>
            <a:ext uri="{FF2B5EF4-FFF2-40B4-BE49-F238E27FC236}">
              <a16:creationId xmlns:a16="http://schemas.microsoft.com/office/drawing/2014/main" id="{E6835E54-4B73-47CC-AB96-2E62BA5932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7" name="Text 1">
          <a:extLst>
            <a:ext uri="{FF2B5EF4-FFF2-40B4-BE49-F238E27FC236}">
              <a16:creationId xmlns:a16="http://schemas.microsoft.com/office/drawing/2014/main" id="{11289FA0-3026-4840-B3FC-6796E8FE79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8" name="Text 1">
          <a:extLst>
            <a:ext uri="{FF2B5EF4-FFF2-40B4-BE49-F238E27FC236}">
              <a16:creationId xmlns:a16="http://schemas.microsoft.com/office/drawing/2014/main" id="{A7AFAAD0-F1A7-4C13-B5FA-9242186A48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9" name="Text 1">
          <a:extLst>
            <a:ext uri="{FF2B5EF4-FFF2-40B4-BE49-F238E27FC236}">
              <a16:creationId xmlns:a16="http://schemas.microsoft.com/office/drawing/2014/main" id="{F3808C93-5FB7-4EB4-B75D-CE5A96B601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0" name="Text 1">
          <a:extLst>
            <a:ext uri="{FF2B5EF4-FFF2-40B4-BE49-F238E27FC236}">
              <a16:creationId xmlns:a16="http://schemas.microsoft.com/office/drawing/2014/main" id="{5E401E9D-579B-4FE5-830E-41221B502A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1" name="Text 1">
          <a:extLst>
            <a:ext uri="{FF2B5EF4-FFF2-40B4-BE49-F238E27FC236}">
              <a16:creationId xmlns:a16="http://schemas.microsoft.com/office/drawing/2014/main" id="{A6AFA9BA-1C74-490F-85FE-6C3951F493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2" name="Text 1">
          <a:extLst>
            <a:ext uri="{FF2B5EF4-FFF2-40B4-BE49-F238E27FC236}">
              <a16:creationId xmlns:a16="http://schemas.microsoft.com/office/drawing/2014/main" id="{0FF0908D-C30A-467D-8261-F4B31EE61C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3" name="Text 1">
          <a:extLst>
            <a:ext uri="{FF2B5EF4-FFF2-40B4-BE49-F238E27FC236}">
              <a16:creationId xmlns:a16="http://schemas.microsoft.com/office/drawing/2014/main" id="{FCD31491-64DB-4CC6-8DDD-16C5E79738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4" name="Text 1">
          <a:extLst>
            <a:ext uri="{FF2B5EF4-FFF2-40B4-BE49-F238E27FC236}">
              <a16:creationId xmlns:a16="http://schemas.microsoft.com/office/drawing/2014/main" id="{139FB6BD-BAE9-43F2-94B5-73B5145ACF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5" name="Text 1">
          <a:extLst>
            <a:ext uri="{FF2B5EF4-FFF2-40B4-BE49-F238E27FC236}">
              <a16:creationId xmlns:a16="http://schemas.microsoft.com/office/drawing/2014/main" id="{631BC0BE-7E79-48F0-B564-E231B3C7FA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6" name="Text 1">
          <a:extLst>
            <a:ext uri="{FF2B5EF4-FFF2-40B4-BE49-F238E27FC236}">
              <a16:creationId xmlns:a16="http://schemas.microsoft.com/office/drawing/2014/main" id="{BA5E367B-E2BD-4273-94DA-8CAA71DC4B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7" name="Text 1">
          <a:extLst>
            <a:ext uri="{FF2B5EF4-FFF2-40B4-BE49-F238E27FC236}">
              <a16:creationId xmlns:a16="http://schemas.microsoft.com/office/drawing/2014/main" id="{AAC6297B-3DA5-46F2-AE83-157C863C65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8" name="Text 1">
          <a:extLst>
            <a:ext uri="{FF2B5EF4-FFF2-40B4-BE49-F238E27FC236}">
              <a16:creationId xmlns:a16="http://schemas.microsoft.com/office/drawing/2014/main" id="{DB956D49-B308-49E7-8200-FE4FC9100E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9" name="Text 1">
          <a:extLst>
            <a:ext uri="{FF2B5EF4-FFF2-40B4-BE49-F238E27FC236}">
              <a16:creationId xmlns:a16="http://schemas.microsoft.com/office/drawing/2014/main" id="{C2B43B6B-8D76-4FCA-A9BD-EFEA09B293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0" name="Text 1">
          <a:extLst>
            <a:ext uri="{FF2B5EF4-FFF2-40B4-BE49-F238E27FC236}">
              <a16:creationId xmlns:a16="http://schemas.microsoft.com/office/drawing/2014/main" id="{CC1017A3-B5DD-43A1-8A46-1A0BC69A64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1" name="Text 1">
          <a:extLst>
            <a:ext uri="{FF2B5EF4-FFF2-40B4-BE49-F238E27FC236}">
              <a16:creationId xmlns:a16="http://schemas.microsoft.com/office/drawing/2014/main" id="{9213F89D-3529-4305-ADF5-F9AB15C7B6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2" name="Text 1">
          <a:extLst>
            <a:ext uri="{FF2B5EF4-FFF2-40B4-BE49-F238E27FC236}">
              <a16:creationId xmlns:a16="http://schemas.microsoft.com/office/drawing/2014/main" id="{BC9023D6-21FD-4339-A206-FC6FC09774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3" name="Text 1">
          <a:extLst>
            <a:ext uri="{FF2B5EF4-FFF2-40B4-BE49-F238E27FC236}">
              <a16:creationId xmlns:a16="http://schemas.microsoft.com/office/drawing/2014/main" id="{A31C2452-CE45-4D16-AEBC-C55F8811AF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4" name="Text 1">
          <a:extLst>
            <a:ext uri="{FF2B5EF4-FFF2-40B4-BE49-F238E27FC236}">
              <a16:creationId xmlns:a16="http://schemas.microsoft.com/office/drawing/2014/main" id="{3A6A76B3-36CF-46C2-9E2F-126FEEB0B4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5" name="Text 1">
          <a:extLst>
            <a:ext uri="{FF2B5EF4-FFF2-40B4-BE49-F238E27FC236}">
              <a16:creationId xmlns:a16="http://schemas.microsoft.com/office/drawing/2014/main" id="{9622082C-83B3-4763-B06B-E74CE6074C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6" name="Text 1">
          <a:extLst>
            <a:ext uri="{FF2B5EF4-FFF2-40B4-BE49-F238E27FC236}">
              <a16:creationId xmlns:a16="http://schemas.microsoft.com/office/drawing/2014/main" id="{F01BDCFA-A968-4C8C-A11E-9D0A3D17B3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7" name="Text 1">
          <a:extLst>
            <a:ext uri="{FF2B5EF4-FFF2-40B4-BE49-F238E27FC236}">
              <a16:creationId xmlns:a16="http://schemas.microsoft.com/office/drawing/2014/main" id="{3E1D7378-2BF3-4F15-879E-2FDDDF1690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8" name="Text 1">
          <a:extLst>
            <a:ext uri="{FF2B5EF4-FFF2-40B4-BE49-F238E27FC236}">
              <a16:creationId xmlns:a16="http://schemas.microsoft.com/office/drawing/2014/main" id="{16BE113B-D9F8-4D67-B59A-71DC11EB91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9" name="Text 1">
          <a:extLst>
            <a:ext uri="{FF2B5EF4-FFF2-40B4-BE49-F238E27FC236}">
              <a16:creationId xmlns:a16="http://schemas.microsoft.com/office/drawing/2014/main" id="{6007B1E5-2781-43F9-846D-15A065B36E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0" name="Text 1">
          <a:extLst>
            <a:ext uri="{FF2B5EF4-FFF2-40B4-BE49-F238E27FC236}">
              <a16:creationId xmlns:a16="http://schemas.microsoft.com/office/drawing/2014/main" id="{2178CF2C-4F1C-4577-BA74-EE7D75BA92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1" name="Text 1">
          <a:extLst>
            <a:ext uri="{FF2B5EF4-FFF2-40B4-BE49-F238E27FC236}">
              <a16:creationId xmlns:a16="http://schemas.microsoft.com/office/drawing/2014/main" id="{B982EB9F-26A9-4540-A9C5-2E72F8EED8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2" name="Text 1">
          <a:extLst>
            <a:ext uri="{FF2B5EF4-FFF2-40B4-BE49-F238E27FC236}">
              <a16:creationId xmlns:a16="http://schemas.microsoft.com/office/drawing/2014/main" id="{B42DF12D-3ECD-414D-84AB-447F5A0DDC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3" name="Text 1">
          <a:extLst>
            <a:ext uri="{FF2B5EF4-FFF2-40B4-BE49-F238E27FC236}">
              <a16:creationId xmlns:a16="http://schemas.microsoft.com/office/drawing/2014/main" id="{AB2B3404-3D35-44C6-AFB8-5F52E42F5E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4" name="Text 1">
          <a:extLst>
            <a:ext uri="{FF2B5EF4-FFF2-40B4-BE49-F238E27FC236}">
              <a16:creationId xmlns:a16="http://schemas.microsoft.com/office/drawing/2014/main" id="{C0325ABC-0B6A-4DDC-975B-32A418C086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5" name="Text 1">
          <a:extLst>
            <a:ext uri="{FF2B5EF4-FFF2-40B4-BE49-F238E27FC236}">
              <a16:creationId xmlns:a16="http://schemas.microsoft.com/office/drawing/2014/main" id="{DB24F676-A3FA-46C7-B05D-2D8B968176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6" name="Text 1">
          <a:extLst>
            <a:ext uri="{FF2B5EF4-FFF2-40B4-BE49-F238E27FC236}">
              <a16:creationId xmlns:a16="http://schemas.microsoft.com/office/drawing/2014/main" id="{A574D8FF-BB11-4FD4-BBC2-6EE871C760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7" name="Text 1">
          <a:extLst>
            <a:ext uri="{FF2B5EF4-FFF2-40B4-BE49-F238E27FC236}">
              <a16:creationId xmlns:a16="http://schemas.microsoft.com/office/drawing/2014/main" id="{0C2F2E65-946D-4DCF-A7A5-89D0F91005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8" name="Text 1">
          <a:extLst>
            <a:ext uri="{FF2B5EF4-FFF2-40B4-BE49-F238E27FC236}">
              <a16:creationId xmlns:a16="http://schemas.microsoft.com/office/drawing/2014/main" id="{A7BAC1E6-51EE-4BD1-9283-BC59B1B811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9" name="Text 1">
          <a:extLst>
            <a:ext uri="{FF2B5EF4-FFF2-40B4-BE49-F238E27FC236}">
              <a16:creationId xmlns:a16="http://schemas.microsoft.com/office/drawing/2014/main" id="{7FAE7C91-F611-4FCC-8324-2DB7E297BC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0" name="Text 1">
          <a:extLst>
            <a:ext uri="{FF2B5EF4-FFF2-40B4-BE49-F238E27FC236}">
              <a16:creationId xmlns:a16="http://schemas.microsoft.com/office/drawing/2014/main" id="{97795B54-8C03-4EF8-A8E4-3CD8DF0217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1" name="Text 1">
          <a:extLst>
            <a:ext uri="{FF2B5EF4-FFF2-40B4-BE49-F238E27FC236}">
              <a16:creationId xmlns:a16="http://schemas.microsoft.com/office/drawing/2014/main" id="{70B8EBF2-2D2E-46A3-8C08-9D657BF6ED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2" name="Text 1">
          <a:extLst>
            <a:ext uri="{FF2B5EF4-FFF2-40B4-BE49-F238E27FC236}">
              <a16:creationId xmlns:a16="http://schemas.microsoft.com/office/drawing/2014/main" id="{EB9DB7B2-FFE5-4FB7-9A22-3BA41DDCE6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3" name="Text 1">
          <a:extLst>
            <a:ext uri="{FF2B5EF4-FFF2-40B4-BE49-F238E27FC236}">
              <a16:creationId xmlns:a16="http://schemas.microsoft.com/office/drawing/2014/main" id="{1C466916-6C09-46A0-A209-4B41488AA7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4" name="Text 1">
          <a:extLst>
            <a:ext uri="{FF2B5EF4-FFF2-40B4-BE49-F238E27FC236}">
              <a16:creationId xmlns:a16="http://schemas.microsoft.com/office/drawing/2014/main" id="{DD49F761-4C88-4C68-8878-E46F3293B1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5" name="Text 1">
          <a:extLst>
            <a:ext uri="{FF2B5EF4-FFF2-40B4-BE49-F238E27FC236}">
              <a16:creationId xmlns:a16="http://schemas.microsoft.com/office/drawing/2014/main" id="{E9A00AEB-9CAE-4908-A268-ED5CEE9B8D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6" name="Text 1">
          <a:extLst>
            <a:ext uri="{FF2B5EF4-FFF2-40B4-BE49-F238E27FC236}">
              <a16:creationId xmlns:a16="http://schemas.microsoft.com/office/drawing/2014/main" id="{1C1A3FA8-CDB7-4009-A8F0-CABDDF79C0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7" name="Text 1">
          <a:extLst>
            <a:ext uri="{FF2B5EF4-FFF2-40B4-BE49-F238E27FC236}">
              <a16:creationId xmlns:a16="http://schemas.microsoft.com/office/drawing/2014/main" id="{9D380A58-5962-4636-8C0F-DAFFB17171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8" name="Text 1">
          <a:extLst>
            <a:ext uri="{FF2B5EF4-FFF2-40B4-BE49-F238E27FC236}">
              <a16:creationId xmlns:a16="http://schemas.microsoft.com/office/drawing/2014/main" id="{F33BB817-1A98-4261-8405-A3E766D1ED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9" name="Text 1">
          <a:extLst>
            <a:ext uri="{FF2B5EF4-FFF2-40B4-BE49-F238E27FC236}">
              <a16:creationId xmlns:a16="http://schemas.microsoft.com/office/drawing/2014/main" id="{A8B888EB-7CDA-4BFA-89E3-1B83D07883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0" name="Text 1">
          <a:extLst>
            <a:ext uri="{FF2B5EF4-FFF2-40B4-BE49-F238E27FC236}">
              <a16:creationId xmlns:a16="http://schemas.microsoft.com/office/drawing/2014/main" id="{D7426F6D-D0E4-4D2D-A583-9D475908D4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1" name="Text 1">
          <a:extLst>
            <a:ext uri="{FF2B5EF4-FFF2-40B4-BE49-F238E27FC236}">
              <a16:creationId xmlns:a16="http://schemas.microsoft.com/office/drawing/2014/main" id="{D9514DD3-013B-43F8-B7D4-581934970B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2" name="Text 1">
          <a:extLst>
            <a:ext uri="{FF2B5EF4-FFF2-40B4-BE49-F238E27FC236}">
              <a16:creationId xmlns:a16="http://schemas.microsoft.com/office/drawing/2014/main" id="{FF514C0B-2A43-4276-89F5-B8802E8BA7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3" name="Text 1">
          <a:extLst>
            <a:ext uri="{FF2B5EF4-FFF2-40B4-BE49-F238E27FC236}">
              <a16:creationId xmlns:a16="http://schemas.microsoft.com/office/drawing/2014/main" id="{B93440D9-0105-4F58-AD21-FC78E16C86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4" name="Text 1">
          <a:extLst>
            <a:ext uri="{FF2B5EF4-FFF2-40B4-BE49-F238E27FC236}">
              <a16:creationId xmlns:a16="http://schemas.microsoft.com/office/drawing/2014/main" id="{D017CD42-230E-4D94-B1DD-802637BAB4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5" name="Text 1">
          <a:extLst>
            <a:ext uri="{FF2B5EF4-FFF2-40B4-BE49-F238E27FC236}">
              <a16:creationId xmlns:a16="http://schemas.microsoft.com/office/drawing/2014/main" id="{B45CA666-4E9A-48F0-A4DC-826FA962E5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6" name="Text 1">
          <a:extLst>
            <a:ext uri="{FF2B5EF4-FFF2-40B4-BE49-F238E27FC236}">
              <a16:creationId xmlns:a16="http://schemas.microsoft.com/office/drawing/2014/main" id="{A52B5D22-DB5C-43FC-8F66-32C50857E9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7" name="Text 1">
          <a:extLst>
            <a:ext uri="{FF2B5EF4-FFF2-40B4-BE49-F238E27FC236}">
              <a16:creationId xmlns:a16="http://schemas.microsoft.com/office/drawing/2014/main" id="{F0F29CF0-E474-4BCC-A535-481F89C387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8" name="Text 1">
          <a:extLst>
            <a:ext uri="{FF2B5EF4-FFF2-40B4-BE49-F238E27FC236}">
              <a16:creationId xmlns:a16="http://schemas.microsoft.com/office/drawing/2014/main" id="{3DBADF3F-E682-4662-809B-10335B3AEF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9" name="Text 1">
          <a:extLst>
            <a:ext uri="{FF2B5EF4-FFF2-40B4-BE49-F238E27FC236}">
              <a16:creationId xmlns:a16="http://schemas.microsoft.com/office/drawing/2014/main" id="{9FCB0003-3E94-41B2-9EB9-02DA8EC3A7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0" name="Text 1">
          <a:extLst>
            <a:ext uri="{FF2B5EF4-FFF2-40B4-BE49-F238E27FC236}">
              <a16:creationId xmlns:a16="http://schemas.microsoft.com/office/drawing/2014/main" id="{F743F9B8-5787-4399-86B5-D58FFCFF42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1" name="Text 1">
          <a:extLst>
            <a:ext uri="{FF2B5EF4-FFF2-40B4-BE49-F238E27FC236}">
              <a16:creationId xmlns:a16="http://schemas.microsoft.com/office/drawing/2014/main" id="{4E12BB31-5A93-410E-BE64-9960F70BBC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2" name="Text 1">
          <a:extLst>
            <a:ext uri="{FF2B5EF4-FFF2-40B4-BE49-F238E27FC236}">
              <a16:creationId xmlns:a16="http://schemas.microsoft.com/office/drawing/2014/main" id="{41D5FBB4-857A-4810-A4CC-FFA0898F5A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3" name="Text 1">
          <a:extLst>
            <a:ext uri="{FF2B5EF4-FFF2-40B4-BE49-F238E27FC236}">
              <a16:creationId xmlns:a16="http://schemas.microsoft.com/office/drawing/2014/main" id="{880C23A3-7CB8-4967-BDE8-3C820E3C03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4" name="Text 1">
          <a:extLst>
            <a:ext uri="{FF2B5EF4-FFF2-40B4-BE49-F238E27FC236}">
              <a16:creationId xmlns:a16="http://schemas.microsoft.com/office/drawing/2014/main" id="{C3CB0404-607B-44E3-A23B-5D709258E2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5" name="Text 1">
          <a:extLst>
            <a:ext uri="{FF2B5EF4-FFF2-40B4-BE49-F238E27FC236}">
              <a16:creationId xmlns:a16="http://schemas.microsoft.com/office/drawing/2014/main" id="{5F8FD333-CCC5-4425-B879-08001C20A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6" name="Text 1">
          <a:extLst>
            <a:ext uri="{FF2B5EF4-FFF2-40B4-BE49-F238E27FC236}">
              <a16:creationId xmlns:a16="http://schemas.microsoft.com/office/drawing/2014/main" id="{EA49970C-4F87-499D-9162-AAA8073A4E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7" name="Text 1">
          <a:extLst>
            <a:ext uri="{FF2B5EF4-FFF2-40B4-BE49-F238E27FC236}">
              <a16:creationId xmlns:a16="http://schemas.microsoft.com/office/drawing/2014/main" id="{C220394D-285A-4BB5-9265-1E19839610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8" name="Text 1">
          <a:extLst>
            <a:ext uri="{FF2B5EF4-FFF2-40B4-BE49-F238E27FC236}">
              <a16:creationId xmlns:a16="http://schemas.microsoft.com/office/drawing/2014/main" id="{46FD77A2-52FF-4934-8ADE-4E59533366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9" name="Text 1">
          <a:extLst>
            <a:ext uri="{FF2B5EF4-FFF2-40B4-BE49-F238E27FC236}">
              <a16:creationId xmlns:a16="http://schemas.microsoft.com/office/drawing/2014/main" id="{F13B6F57-AAB3-4206-8EC0-555520F5B7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0" name="Text 1">
          <a:extLst>
            <a:ext uri="{FF2B5EF4-FFF2-40B4-BE49-F238E27FC236}">
              <a16:creationId xmlns:a16="http://schemas.microsoft.com/office/drawing/2014/main" id="{2F4CAD68-01C4-4EC3-A1A3-5FC24AB6B4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1" name="Text 1">
          <a:extLst>
            <a:ext uri="{FF2B5EF4-FFF2-40B4-BE49-F238E27FC236}">
              <a16:creationId xmlns:a16="http://schemas.microsoft.com/office/drawing/2014/main" id="{1F368274-8DDE-4BC4-9EEE-E2AA31DA4F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2" name="Text 1">
          <a:extLst>
            <a:ext uri="{FF2B5EF4-FFF2-40B4-BE49-F238E27FC236}">
              <a16:creationId xmlns:a16="http://schemas.microsoft.com/office/drawing/2014/main" id="{4B43A96C-1056-44B6-B79D-81C07E4D04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3" name="Text 1">
          <a:extLst>
            <a:ext uri="{FF2B5EF4-FFF2-40B4-BE49-F238E27FC236}">
              <a16:creationId xmlns:a16="http://schemas.microsoft.com/office/drawing/2014/main" id="{9E03BB38-3447-4893-A7C9-A926109A2D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4" name="Text 1">
          <a:extLst>
            <a:ext uri="{FF2B5EF4-FFF2-40B4-BE49-F238E27FC236}">
              <a16:creationId xmlns:a16="http://schemas.microsoft.com/office/drawing/2014/main" id="{440A8F10-A3DC-4895-833E-6BB77754E8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5" name="Text 1">
          <a:extLst>
            <a:ext uri="{FF2B5EF4-FFF2-40B4-BE49-F238E27FC236}">
              <a16:creationId xmlns:a16="http://schemas.microsoft.com/office/drawing/2014/main" id="{10172D51-F035-4D96-9E01-62B5CF31F0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6" name="Text 1">
          <a:extLst>
            <a:ext uri="{FF2B5EF4-FFF2-40B4-BE49-F238E27FC236}">
              <a16:creationId xmlns:a16="http://schemas.microsoft.com/office/drawing/2014/main" id="{B7B5FE36-58CD-4D49-8026-637E2C7046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7" name="Text 1">
          <a:extLst>
            <a:ext uri="{FF2B5EF4-FFF2-40B4-BE49-F238E27FC236}">
              <a16:creationId xmlns:a16="http://schemas.microsoft.com/office/drawing/2014/main" id="{7E727DBE-1EF0-41E6-B7CA-35A7DC2C71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8" name="Text 1">
          <a:extLst>
            <a:ext uri="{FF2B5EF4-FFF2-40B4-BE49-F238E27FC236}">
              <a16:creationId xmlns:a16="http://schemas.microsoft.com/office/drawing/2014/main" id="{212BF73F-8F94-49C1-8FB6-C5694F2D4D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9" name="Text 1">
          <a:extLst>
            <a:ext uri="{FF2B5EF4-FFF2-40B4-BE49-F238E27FC236}">
              <a16:creationId xmlns:a16="http://schemas.microsoft.com/office/drawing/2014/main" id="{9C05BA83-1E37-49A7-83B0-CB34D4B3D2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0" name="Text 1">
          <a:extLst>
            <a:ext uri="{FF2B5EF4-FFF2-40B4-BE49-F238E27FC236}">
              <a16:creationId xmlns:a16="http://schemas.microsoft.com/office/drawing/2014/main" id="{15BF232B-70F1-4FB3-B094-F22C05E1B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1" name="Text 1">
          <a:extLst>
            <a:ext uri="{FF2B5EF4-FFF2-40B4-BE49-F238E27FC236}">
              <a16:creationId xmlns:a16="http://schemas.microsoft.com/office/drawing/2014/main" id="{28D71024-E862-4DA0-85D7-B3C858DC9B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2" name="Text 1">
          <a:extLst>
            <a:ext uri="{FF2B5EF4-FFF2-40B4-BE49-F238E27FC236}">
              <a16:creationId xmlns:a16="http://schemas.microsoft.com/office/drawing/2014/main" id="{E83B770C-E1BF-462C-BB59-E78ABE2B97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3" name="Text 1">
          <a:extLst>
            <a:ext uri="{FF2B5EF4-FFF2-40B4-BE49-F238E27FC236}">
              <a16:creationId xmlns:a16="http://schemas.microsoft.com/office/drawing/2014/main" id="{BEC4FBF2-2B33-4B41-AC93-A1D79ADE94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4" name="Text 1">
          <a:extLst>
            <a:ext uri="{FF2B5EF4-FFF2-40B4-BE49-F238E27FC236}">
              <a16:creationId xmlns:a16="http://schemas.microsoft.com/office/drawing/2014/main" id="{0F7EDE08-36AE-4A6E-9787-A934E1BBC5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5" name="Text 1">
          <a:extLst>
            <a:ext uri="{FF2B5EF4-FFF2-40B4-BE49-F238E27FC236}">
              <a16:creationId xmlns:a16="http://schemas.microsoft.com/office/drawing/2014/main" id="{BBA2F8BD-DDE6-4369-8539-C30C5FE14F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6" name="Text 1">
          <a:extLst>
            <a:ext uri="{FF2B5EF4-FFF2-40B4-BE49-F238E27FC236}">
              <a16:creationId xmlns:a16="http://schemas.microsoft.com/office/drawing/2014/main" id="{D4BDC7A2-4238-4C5C-A778-B4EA2D9E095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7" name="Text 1">
          <a:extLst>
            <a:ext uri="{FF2B5EF4-FFF2-40B4-BE49-F238E27FC236}">
              <a16:creationId xmlns:a16="http://schemas.microsoft.com/office/drawing/2014/main" id="{2E38598A-3FC8-4556-8FD7-F91925F6B4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8" name="Text 1">
          <a:extLst>
            <a:ext uri="{FF2B5EF4-FFF2-40B4-BE49-F238E27FC236}">
              <a16:creationId xmlns:a16="http://schemas.microsoft.com/office/drawing/2014/main" id="{4AFB368E-C589-4595-B133-33264BE24F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9" name="Text 1">
          <a:extLst>
            <a:ext uri="{FF2B5EF4-FFF2-40B4-BE49-F238E27FC236}">
              <a16:creationId xmlns:a16="http://schemas.microsoft.com/office/drawing/2014/main" id="{3BEFE563-5CE7-43F3-BDA0-98A78A7A55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0" name="Text 1">
          <a:extLst>
            <a:ext uri="{FF2B5EF4-FFF2-40B4-BE49-F238E27FC236}">
              <a16:creationId xmlns:a16="http://schemas.microsoft.com/office/drawing/2014/main" id="{4B793495-60E2-4693-9D98-B4D45A5EA5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1" name="Text 1">
          <a:extLst>
            <a:ext uri="{FF2B5EF4-FFF2-40B4-BE49-F238E27FC236}">
              <a16:creationId xmlns:a16="http://schemas.microsoft.com/office/drawing/2014/main" id="{986966A6-AE6E-45FC-90C5-AB6B49DA3E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2" name="Text 1">
          <a:extLst>
            <a:ext uri="{FF2B5EF4-FFF2-40B4-BE49-F238E27FC236}">
              <a16:creationId xmlns:a16="http://schemas.microsoft.com/office/drawing/2014/main" id="{9648FD5F-6823-4196-B086-AA88083394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3" name="Text 1">
          <a:extLst>
            <a:ext uri="{FF2B5EF4-FFF2-40B4-BE49-F238E27FC236}">
              <a16:creationId xmlns:a16="http://schemas.microsoft.com/office/drawing/2014/main" id="{BDBE2EE2-CF23-4A44-8FE2-23257A1D52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4" name="Text 1">
          <a:extLst>
            <a:ext uri="{FF2B5EF4-FFF2-40B4-BE49-F238E27FC236}">
              <a16:creationId xmlns:a16="http://schemas.microsoft.com/office/drawing/2014/main" id="{77DFF501-9E8E-49B5-A360-E758E0F3556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5" name="Text 1">
          <a:extLst>
            <a:ext uri="{FF2B5EF4-FFF2-40B4-BE49-F238E27FC236}">
              <a16:creationId xmlns:a16="http://schemas.microsoft.com/office/drawing/2014/main" id="{34129765-423A-4EFE-9FD6-215765A12B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6" name="Text 1">
          <a:extLst>
            <a:ext uri="{FF2B5EF4-FFF2-40B4-BE49-F238E27FC236}">
              <a16:creationId xmlns:a16="http://schemas.microsoft.com/office/drawing/2014/main" id="{E125F3B2-FA1D-433B-931A-7CEA0AF6B7A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7" name="Text 1">
          <a:extLst>
            <a:ext uri="{FF2B5EF4-FFF2-40B4-BE49-F238E27FC236}">
              <a16:creationId xmlns:a16="http://schemas.microsoft.com/office/drawing/2014/main" id="{FD147C32-DD1E-491F-8579-A583E2E1A0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8" name="Text 1">
          <a:extLst>
            <a:ext uri="{FF2B5EF4-FFF2-40B4-BE49-F238E27FC236}">
              <a16:creationId xmlns:a16="http://schemas.microsoft.com/office/drawing/2014/main" id="{D595FAAD-3244-402B-9FBD-9034091E2E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9" name="Text 1">
          <a:extLst>
            <a:ext uri="{FF2B5EF4-FFF2-40B4-BE49-F238E27FC236}">
              <a16:creationId xmlns:a16="http://schemas.microsoft.com/office/drawing/2014/main" id="{28E2FDFC-1D01-495D-83F1-0493CFB6B9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0" name="Text 1">
          <a:extLst>
            <a:ext uri="{FF2B5EF4-FFF2-40B4-BE49-F238E27FC236}">
              <a16:creationId xmlns:a16="http://schemas.microsoft.com/office/drawing/2014/main" id="{9CC710BA-C767-42CE-9B1B-4E73473579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1" name="Text 1">
          <a:extLst>
            <a:ext uri="{FF2B5EF4-FFF2-40B4-BE49-F238E27FC236}">
              <a16:creationId xmlns:a16="http://schemas.microsoft.com/office/drawing/2014/main" id="{7D03C2F3-931B-406D-8A83-0661213002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2" name="Text 1">
          <a:extLst>
            <a:ext uri="{FF2B5EF4-FFF2-40B4-BE49-F238E27FC236}">
              <a16:creationId xmlns:a16="http://schemas.microsoft.com/office/drawing/2014/main" id="{B690EBC1-F44C-4A51-8FEE-BFF966C581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3" name="Text 1">
          <a:extLst>
            <a:ext uri="{FF2B5EF4-FFF2-40B4-BE49-F238E27FC236}">
              <a16:creationId xmlns:a16="http://schemas.microsoft.com/office/drawing/2014/main" id="{C5E6E605-9A76-42C8-B5E7-384018F1BD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4" name="Text 1">
          <a:extLst>
            <a:ext uri="{FF2B5EF4-FFF2-40B4-BE49-F238E27FC236}">
              <a16:creationId xmlns:a16="http://schemas.microsoft.com/office/drawing/2014/main" id="{F6E0DC08-C1A7-4503-8CEA-F8D1D1761BB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5" name="Text 1">
          <a:extLst>
            <a:ext uri="{FF2B5EF4-FFF2-40B4-BE49-F238E27FC236}">
              <a16:creationId xmlns:a16="http://schemas.microsoft.com/office/drawing/2014/main" id="{AC5EB4F0-C7DD-4DD6-BEB2-F10409DA1F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6" name="Text 1">
          <a:extLst>
            <a:ext uri="{FF2B5EF4-FFF2-40B4-BE49-F238E27FC236}">
              <a16:creationId xmlns:a16="http://schemas.microsoft.com/office/drawing/2014/main" id="{D5998A57-DDA6-4080-A437-481EBA815F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7" name="Text 1">
          <a:extLst>
            <a:ext uri="{FF2B5EF4-FFF2-40B4-BE49-F238E27FC236}">
              <a16:creationId xmlns:a16="http://schemas.microsoft.com/office/drawing/2014/main" id="{8161E1BE-D356-43AF-817B-9C561E7078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8" name="Text 1">
          <a:extLst>
            <a:ext uri="{FF2B5EF4-FFF2-40B4-BE49-F238E27FC236}">
              <a16:creationId xmlns:a16="http://schemas.microsoft.com/office/drawing/2014/main" id="{B73B45A4-553D-4FC3-B558-682C7C5881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9" name="Text 1">
          <a:extLst>
            <a:ext uri="{FF2B5EF4-FFF2-40B4-BE49-F238E27FC236}">
              <a16:creationId xmlns:a16="http://schemas.microsoft.com/office/drawing/2014/main" id="{A93C56C1-C8E6-4762-A075-E88F32A8B2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30" name="Text 1">
          <a:extLst>
            <a:ext uri="{FF2B5EF4-FFF2-40B4-BE49-F238E27FC236}">
              <a16:creationId xmlns:a16="http://schemas.microsoft.com/office/drawing/2014/main" id="{7D2E4F41-BC31-469E-B144-3C062EB1B1C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31" name="Text 1">
          <a:extLst>
            <a:ext uri="{FF2B5EF4-FFF2-40B4-BE49-F238E27FC236}">
              <a16:creationId xmlns:a16="http://schemas.microsoft.com/office/drawing/2014/main" id="{29E1BEB7-99EE-4AAA-978E-519968B385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2" name="Text 1">
          <a:extLst>
            <a:ext uri="{FF2B5EF4-FFF2-40B4-BE49-F238E27FC236}">
              <a16:creationId xmlns:a16="http://schemas.microsoft.com/office/drawing/2014/main" id="{0FF1EBBE-C745-4B9F-B4D5-AAF4937495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3" name="Text 1">
          <a:extLst>
            <a:ext uri="{FF2B5EF4-FFF2-40B4-BE49-F238E27FC236}">
              <a16:creationId xmlns:a16="http://schemas.microsoft.com/office/drawing/2014/main" id="{D63A8C30-067B-418E-BE16-A526EA46D1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4" name="Text 1">
          <a:extLst>
            <a:ext uri="{FF2B5EF4-FFF2-40B4-BE49-F238E27FC236}">
              <a16:creationId xmlns:a16="http://schemas.microsoft.com/office/drawing/2014/main" id="{C4C82624-45C9-42B8-B73F-84777F5602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5" name="Text 1">
          <a:extLst>
            <a:ext uri="{FF2B5EF4-FFF2-40B4-BE49-F238E27FC236}">
              <a16:creationId xmlns:a16="http://schemas.microsoft.com/office/drawing/2014/main" id="{530CF5F6-A446-45B3-86F4-DCC36B8F79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6" name="Text 1">
          <a:extLst>
            <a:ext uri="{FF2B5EF4-FFF2-40B4-BE49-F238E27FC236}">
              <a16:creationId xmlns:a16="http://schemas.microsoft.com/office/drawing/2014/main" id="{BCA3F69E-C9FC-4966-AA23-506BE99FFB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7" name="Text 1">
          <a:extLst>
            <a:ext uri="{FF2B5EF4-FFF2-40B4-BE49-F238E27FC236}">
              <a16:creationId xmlns:a16="http://schemas.microsoft.com/office/drawing/2014/main" id="{AFBA006B-F5BB-460C-8AA8-EAE3406FBE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38" name="Text 1">
          <a:extLst>
            <a:ext uri="{FF2B5EF4-FFF2-40B4-BE49-F238E27FC236}">
              <a16:creationId xmlns:a16="http://schemas.microsoft.com/office/drawing/2014/main" id="{447C6760-7985-48FA-9D16-2E3F367EB7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39" name="Text 1">
          <a:extLst>
            <a:ext uri="{FF2B5EF4-FFF2-40B4-BE49-F238E27FC236}">
              <a16:creationId xmlns:a16="http://schemas.microsoft.com/office/drawing/2014/main" id="{2109678B-80F5-412D-B949-E5136CE51B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0" name="Text 1">
          <a:extLst>
            <a:ext uri="{FF2B5EF4-FFF2-40B4-BE49-F238E27FC236}">
              <a16:creationId xmlns:a16="http://schemas.microsoft.com/office/drawing/2014/main" id="{F4A8AB02-01A6-46CF-92F0-67B7DBE930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1" name="Text 1">
          <a:extLst>
            <a:ext uri="{FF2B5EF4-FFF2-40B4-BE49-F238E27FC236}">
              <a16:creationId xmlns:a16="http://schemas.microsoft.com/office/drawing/2014/main" id="{6E19A690-FC44-4850-BBDC-4DBC8CF6C6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2" name="Text 1">
          <a:extLst>
            <a:ext uri="{FF2B5EF4-FFF2-40B4-BE49-F238E27FC236}">
              <a16:creationId xmlns:a16="http://schemas.microsoft.com/office/drawing/2014/main" id="{99DC3918-0D05-4A56-B18C-332505006C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3" name="Text 1">
          <a:extLst>
            <a:ext uri="{FF2B5EF4-FFF2-40B4-BE49-F238E27FC236}">
              <a16:creationId xmlns:a16="http://schemas.microsoft.com/office/drawing/2014/main" id="{052E416F-5958-4438-AF14-6B7243E6C1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4" name="Text 1">
          <a:extLst>
            <a:ext uri="{FF2B5EF4-FFF2-40B4-BE49-F238E27FC236}">
              <a16:creationId xmlns:a16="http://schemas.microsoft.com/office/drawing/2014/main" id="{853DE300-3354-4C19-B84D-D3E319E3CC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5" name="Text 1">
          <a:extLst>
            <a:ext uri="{FF2B5EF4-FFF2-40B4-BE49-F238E27FC236}">
              <a16:creationId xmlns:a16="http://schemas.microsoft.com/office/drawing/2014/main" id="{B64F7272-E679-4362-9E5A-ACAD0D6303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6" name="Text 1">
          <a:extLst>
            <a:ext uri="{FF2B5EF4-FFF2-40B4-BE49-F238E27FC236}">
              <a16:creationId xmlns:a16="http://schemas.microsoft.com/office/drawing/2014/main" id="{425CE461-7658-4494-8ED5-C020534F67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7" name="Text 1">
          <a:extLst>
            <a:ext uri="{FF2B5EF4-FFF2-40B4-BE49-F238E27FC236}">
              <a16:creationId xmlns:a16="http://schemas.microsoft.com/office/drawing/2014/main" id="{F915FD3F-8063-4F4C-888E-FFB5031C94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8" name="Text 1">
          <a:extLst>
            <a:ext uri="{FF2B5EF4-FFF2-40B4-BE49-F238E27FC236}">
              <a16:creationId xmlns:a16="http://schemas.microsoft.com/office/drawing/2014/main" id="{BB2367E2-14E5-415D-AE48-AC990CC383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9" name="Text 1">
          <a:extLst>
            <a:ext uri="{FF2B5EF4-FFF2-40B4-BE49-F238E27FC236}">
              <a16:creationId xmlns:a16="http://schemas.microsoft.com/office/drawing/2014/main" id="{D6240510-CD01-4392-A00A-0D5A4510FD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0" name="Text 1">
          <a:extLst>
            <a:ext uri="{FF2B5EF4-FFF2-40B4-BE49-F238E27FC236}">
              <a16:creationId xmlns:a16="http://schemas.microsoft.com/office/drawing/2014/main" id="{918AC286-AA85-4150-8BA8-D3E521EE87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1" name="Text 1">
          <a:extLst>
            <a:ext uri="{FF2B5EF4-FFF2-40B4-BE49-F238E27FC236}">
              <a16:creationId xmlns:a16="http://schemas.microsoft.com/office/drawing/2014/main" id="{8F502C00-F274-459B-B994-7704283A72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2" name="Text 1">
          <a:extLst>
            <a:ext uri="{FF2B5EF4-FFF2-40B4-BE49-F238E27FC236}">
              <a16:creationId xmlns:a16="http://schemas.microsoft.com/office/drawing/2014/main" id="{83D5B417-D18F-446C-A3C0-BFFA738893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3" name="Text 1">
          <a:extLst>
            <a:ext uri="{FF2B5EF4-FFF2-40B4-BE49-F238E27FC236}">
              <a16:creationId xmlns:a16="http://schemas.microsoft.com/office/drawing/2014/main" id="{020D314D-80E3-4006-9EC9-F4082FB281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4" name="Text 1">
          <a:extLst>
            <a:ext uri="{FF2B5EF4-FFF2-40B4-BE49-F238E27FC236}">
              <a16:creationId xmlns:a16="http://schemas.microsoft.com/office/drawing/2014/main" id="{06127018-418D-44F0-9831-5DF17B2BE6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5" name="Text 1">
          <a:extLst>
            <a:ext uri="{FF2B5EF4-FFF2-40B4-BE49-F238E27FC236}">
              <a16:creationId xmlns:a16="http://schemas.microsoft.com/office/drawing/2014/main" id="{0663C367-A367-4BF2-BEFB-D3B837B4043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6" name="Text 1">
          <a:extLst>
            <a:ext uri="{FF2B5EF4-FFF2-40B4-BE49-F238E27FC236}">
              <a16:creationId xmlns:a16="http://schemas.microsoft.com/office/drawing/2014/main" id="{6C74497D-CA2E-4C90-86C8-9FA8E0066D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7" name="Text 1">
          <a:extLst>
            <a:ext uri="{FF2B5EF4-FFF2-40B4-BE49-F238E27FC236}">
              <a16:creationId xmlns:a16="http://schemas.microsoft.com/office/drawing/2014/main" id="{8B9468B8-CEFB-4BA7-88EC-0F764B95C2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8" name="Text 1">
          <a:extLst>
            <a:ext uri="{FF2B5EF4-FFF2-40B4-BE49-F238E27FC236}">
              <a16:creationId xmlns:a16="http://schemas.microsoft.com/office/drawing/2014/main" id="{8B3A4E52-D88B-48BD-8297-F6D5CDE45C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9" name="Text 1">
          <a:extLst>
            <a:ext uri="{FF2B5EF4-FFF2-40B4-BE49-F238E27FC236}">
              <a16:creationId xmlns:a16="http://schemas.microsoft.com/office/drawing/2014/main" id="{20A809D6-947D-4239-9759-51A19C9060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0" name="Text 1">
          <a:extLst>
            <a:ext uri="{FF2B5EF4-FFF2-40B4-BE49-F238E27FC236}">
              <a16:creationId xmlns:a16="http://schemas.microsoft.com/office/drawing/2014/main" id="{3E048AF7-09B9-44B7-AE03-CF648480B4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1" name="Text 1">
          <a:extLst>
            <a:ext uri="{FF2B5EF4-FFF2-40B4-BE49-F238E27FC236}">
              <a16:creationId xmlns:a16="http://schemas.microsoft.com/office/drawing/2014/main" id="{0679FF45-0CDF-4D5B-839C-BA20542275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2" name="Text 1">
          <a:extLst>
            <a:ext uri="{FF2B5EF4-FFF2-40B4-BE49-F238E27FC236}">
              <a16:creationId xmlns:a16="http://schemas.microsoft.com/office/drawing/2014/main" id="{EF2F0ABF-1076-4369-BF5A-F5520D1688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3" name="Text 1">
          <a:extLst>
            <a:ext uri="{FF2B5EF4-FFF2-40B4-BE49-F238E27FC236}">
              <a16:creationId xmlns:a16="http://schemas.microsoft.com/office/drawing/2014/main" id="{EF6BF83E-3E5C-4702-85C1-F55B330D07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4" name="Text 1">
          <a:extLst>
            <a:ext uri="{FF2B5EF4-FFF2-40B4-BE49-F238E27FC236}">
              <a16:creationId xmlns:a16="http://schemas.microsoft.com/office/drawing/2014/main" id="{8EE48BB9-4618-48CE-87D1-494F1AB3D0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5" name="Text 1">
          <a:extLst>
            <a:ext uri="{FF2B5EF4-FFF2-40B4-BE49-F238E27FC236}">
              <a16:creationId xmlns:a16="http://schemas.microsoft.com/office/drawing/2014/main" id="{A8C0A973-AA49-44B7-997E-4447C7DFF1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6" name="Text 1">
          <a:extLst>
            <a:ext uri="{FF2B5EF4-FFF2-40B4-BE49-F238E27FC236}">
              <a16:creationId xmlns:a16="http://schemas.microsoft.com/office/drawing/2014/main" id="{894AFABE-9C62-4228-B264-742BB3A4FE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7" name="Text 1">
          <a:extLst>
            <a:ext uri="{FF2B5EF4-FFF2-40B4-BE49-F238E27FC236}">
              <a16:creationId xmlns:a16="http://schemas.microsoft.com/office/drawing/2014/main" id="{F0AC77D8-AA75-4052-941D-1C2720EB92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8" name="Text 1">
          <a:extLst>
            <a:ext uri="{FF2B5EF4-FFF2-40B4-BE49-F238E27FC236}">
              <a16:creationId xmlns:a16="http://schemas.microsoft.com/office/drawing/2014/main" id="{9756D81B-4ADC-4133-8C08-6AD92246C9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9" name="Text 1">
          <a:extLst>
            <a:ext uri="{FF2B5EF4-FFF2-40B4-BE49-F238E27FC236}">
              <a16:creationId xmlns:a16="http://schemas.microsoft.com/office/drawing/2014/main" id="{EAA00FE0-3ED5-44D6-B70D-BE2ABA83BE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0" name="Text 1">
          <a:extLst>
            <a:ext uri="{FF2B5EF4-FFF2-40B4-BE49-F238E27FC236}">
              <a16:creationId xmlns:a16="http://schemas.microsoft.com/office/drawing/2014/main" id="{7F9A6326-D609-469E-8A86-DE9B7A2F4A2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1" name="Text 1">
          <a:extLst>
            <a:ext uri="{FF2B5EF4-FFF2-40B4-BE49-F238E27FC236}">
              <a16:creationId xmlns:a16="http://schemas.microsoft.com/office/drawing/2014/main" id="{425D976E-2E3F-403C-AF44-22DF1E1350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2" name="Text 1">
          <a:extLst>
            <a:ext uri="{FF2B5EF4-FFF2-40B4-BE49-F238E27FC236}">
              <a16:creationId xmlns:a16="http://schemas.microsoft.com/office/drawing/2014/main" id="{92947D31-66E7-4595-96AB-28FBDEC5A2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3" name="Text 1">
          <a:extLst>
            <a:ext uri="{FF2B5EF4-FFF2-40B4-BE49-F238E27FC236}">
              <a16:creationId xmlns:a16="http://schemas.microsoft.com/office/drawing/2014/main" id="{1AB9FE9A-C6DF-45FD-8E81-9F0E1C2A9F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4" name="Text 1">
          <a:extLst>
            <a:ext uri="{FF2B5EF4-FFF2-40B4-BE49-F238E27FC236}">
              <a16:creationId xmlns:a16="http://schemas.microsoft.com/office/drawing/2014/main" id="{8D1356CB-54AD-4914-BBCA-DCB95D951D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5" name="Text 1">
          <a:extLst>
            <a:ext uri="{FF2B5EF4-FFF2-40B4-BE49-F238E27FC236}">
              <a16:creationId xmlns:a16="http://schemas.microsoft.com/office/drawing/2014/main" id="{073F875F-145C-4FA4-803B-CCF96C1956A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6" name="Text 1">
          <a:extLst>
            <a:ext uri="{FF2B5EF4-FFF2-40B4-BE49-F238E27FC236}">
              <a16:creationId xmlns:a16="http://schemas.microsoft.com/office/drawing/2014/main" id="{C33F7208-A422-4452-8B44-22F52E5E0F4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7" name="Text 1">
          <a:extLst>
            <a:ext uri="{FF2B5EF4-FFF2-40B4-BE49-F238E27FC236}">
              <a16:creationId xmlns:a16="http://schemas.microsoft.com/office/drawing/2014/main" id="{9D9E50FB-F019-464A-A8F8-A063BE88A7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8" name="Text 1">
          <a:extLst>
            <a:ext uri="{FF2B5EF4-FFF2-40B4-BE49-F238E27FC236}">
              <a16:creationId xmlns:a16="http://schemas.microsoft.com/office/drawing/2014/main" id="{A7895713-F0D7-44F8-9BF6-F88E023484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9" name="Text 1">
          <a:extLst>
            <a:ext uri="{FF2B5EF4-FFF2-40B4-BE49-F238E27FC236}">
              <a16:creationId xmlns:a16="http://schemas.microsoft.com/office/drawing/2014/main" id="{F1571498-8B8D-492F-9B5B-4A91FA055C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0" name="Text 1">
          <a:extLst>
            <a:ext uri="{FF2B5EF4-FFF2-40B4-BE49-F238E27FC236}">
              <a16:creationId xmlns:a16="http://schemas.microsoft.com/office/drawing/2014/main" id="{4BFC6973-979F-4C87-A846-5ADC8CB18F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1" name="Text 1">
          <a:extLst>
            <a:ext uri="{FF2B5EF4-FFF2-40B4-BE49-F238E27FC236}">
              <a16:creationId xmlns:a16="http://schemas.microsoft.com/office/drawing/2014/main" id="{DE30E212-95BA-40F8-B019-0285506FA1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2" name="Text 1">
          <a:extLst>
            <a:ext uri="{FF2B5EF4-FFF2-40B4-BE49-F238E27FC236}">
              <a16:creationId xmlns:a16="http://schemas.microsoft.com/office/drawing/2014/main" id="{31E6A70E-9570-4B04-937F-24B84F9C5B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83" name="Text 1">
          <a:extLst>
            <a:ext uri="{FF2B5EF4-FFF2-40B4-BE49-F238E27FC236}">
              <a16:creationId xmlns:a16="http://schemas.microsoft.com/office/drawing/2014/main" id="{FB44A9AD-F640-41F3-9E07-FC6E0F34E81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84" name="Text 1">
          <a:extLst>
            <a:ext uri="{FF2B5EF4-FFF2-40B4-BE49-F238E27FC236}">
              <a16:creationId xmlns:a16="http://schemas.microsoft.com/office/drawing/2014/main" id="{28F2C4D5-424D-422D-900D-F5C7603620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85" name="Text 1">
          <a:extLst>
            <a:ext uri="{FF2B5EF4-FFF2-40B4-BE49-F238E27FC236}">
              <a16:creationId xmlns:a16="http://schemas.microsoft.com/office/drawing/2014/main" id="{7597955B-8F3E-4259-8DE1-07C02188BA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6" name="Text 1">
          <a:extLst>
            <a:ext uri="{FF2B5EF4-FFF2-40B4-BE49-F238E27FC236}">
              <a16:creationId xmlns:a16="http://schemas.microsoft.com/office/drawing/2014/main" id="{FCBFD59B-1F57-4465-81E1-60BA4B9866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7" name="Text 1">
          <a:extLst>
            <a:ext uri="{FF2B5EF4-FFF2-40B4-BE49-F238E27FC236}">
              <a16:creationId xmlns:a16="http://schemas.microsoft.com/office/drawing/2014/main" id="{1B63E6D1-FA61-4241-92D6-D9943FE5B6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8" name="Text 1">
          <a:extLst>
            <a:ext uri="{FF2B5EF4-FFF2-40B4-BE49-F238E27FC236}">
              <a16:creationId xmlns:a16="http://schemas.microsoft.com/office/drawing/2014/main" id="{491C80F6-747B-4060-AC3C-47AD81E1D03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89" name="Text 1">
          <a:extLst>
            <a:ext uri="{FF2B5EF4-FFF2-40B4-BE49-F238E27FC236}">
              <a16:creationId xmlns:a16="http://schemas.microsoft.com/office/drawing/2014/main" id="{BD68EA8C-653B-42D2-842B-243DA6631E9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0" name="Text 1">
          <a:extLst>
            <a:ext uri="{FF2B5EF4-FFF2-40B4-BE49-F238E27FC236}">
              <a16:creationId xmlns:a16="http://schemas.microsoft.com/office/drawing/2014/main" id="{CCC94F53-81BF-4995-ACE2-6545C1EA1C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1" name="Text 1">
          <a:extLst>
            <a:ext uri="{FF2B5EF4-FFF2-40B4-BE49-F238E27FC236}">
              <a16:creationId xmlns:a16="http://schemas.microsoft.com/office/drawing/2014/main" id="{A98A5B04-B591-49D7-92E4-AEC1CAD2DF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2" name="Text 1">
          <a:extLst>
            <a:ext uri="{FF2B5EF4-FFF2-40B4-BE49-F238E27FC236}">
              <a16:creationId xmlns:a16="http://schemas.microsoft.com/office/drawing/2014/main" id="{68F235AC-4A8B-4B23-BECF-CB6D976EB1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3" name="Text 1">
          <a:extLst>
            <a:ext uri="{FF2B5EF4-FFF2-40B4-BE49-F238E27FC236}">
              <a16:creationId xmlns:a16="http://schemas.microsoft.com/office/drawing/2014/main" id="{3D535128-AE41-411F-8CAD-AC67946D1C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4" name="Text 1">
          <a:extLst>
            <a:ext uri="{FF2B5EF4-FFF2-40B4-BE49-F238E27FC236}">
              <a16:creationId xmlns:a16="http://schemas.microsoft.com/office/drawing/2014/main" id="{EBFC1DCE-645B-46E7-A37E-C3B9E45954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5" name="Text 1">
          <a:extLst>
            <a:ext uri="{FF2B5EF4-FFF2-40B4-BE49-F238E27FC236}">
              <a16:creationId xmlns:a16="http://schemas.microsoft.com/office/drawing/2014/main" id="{8FF75495-E53D-4554-B879-069CCFAC38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6" name="Text 1">
          <a:extLst>
            <a:ext uri="{FF2B5EF4-FFF2-40B4-BE49-F238E27FC236}">
              <a16:creationId xmlns:a16="http://schemas.microsoft.com/office/drawing/2014/main" id="{68CD3F38-DE66-4ACC-9FBA-DA0359C5A1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7" name="Text 1">
          <a:extLst>
            <a:ext uri="{FF2B5EF4-FFF2-40B4-BE49-F238E27FC236}">
              <a16:creationId xmlns:a16="http://schemas.microsoft.com/office/drawing/2014/main" id="{DF27DD00-690F-4AD6-8555-9060F019CB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8" name="Text 1">
          <a:extLst>
            <a:ext uri="{FF2B5EF4-FFF2-40B4-BE49-F238E27FC236}">
              <a16:creationId xmlns:a16="http://schemas.microsoft.com/office/drawing/2014/main" id="{A01FF5A1-7C19-40E9-AD1A-959313FACE7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9" name="Text 1">
          <a:extLst>
            <a:ext uri="{FF2B5EF4-FFF2-40B4-BE49-F238E27FC236}">
              <a16:creationId xmlns:a16="http://schemas.microsoft.com/office/drawing/2014/main" id="{32759EEE-7AD8-480D-9017-6A00AB6624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0" name="Text 1">
          <a:extLst>
            <a:ext uri="{FF2B5EF4-FFF2-40B4-BE49-F238E27FC236}">
              <a16:creationId xmlns:a16="http://schemas.microsoft.com/office/drawing/2014/main" id="{E19EE8D9-186D-431E-B854-7CDCC144BE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1" name="Text 1">
          <a:extLst>
            <a:ext uri="{FF2B5EF4-FFF2-40B4-BE49-F238E27FC236}">
              <a16:creationId xmlns:a16="http://schemas.microsoft.com/office/drawing/2014/main" id="{E3C18DFD-4E83-4F72-B878-FB41ECF4C4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2" name="Text 1">
          <a:extLst>
            <a:ext uri="{FF2B5EF4-FFF2-40B4-BE49-F238E27FC236}">
              <a16:creationId xmlns:a16="http://schemas.microsoft.com/office/drawing/2014/main" id="{32BB3D74-AB0A-4C0F-8209-E2DAE6B390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3" name="Text 1">
          <a:extLst>
            <a:ext uri="{FF2B5EF4-FFF2-40B4-BE49-F238E27FC236}">
              <a16:creationId xmlns:a16="http://schemas.microsoft.com/office/drawing/2014/main" id="{E3E5ACEE-F976-4C86-AAE9-B109B8BB12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4" name="Text 1">
          <a:extLst>
            <a:ext uri="{FF2B5EF4-FFF2-40B4-BE49-F238E27FC236}">
              <a16:creationId xmlns:a16="http://schemas.microsoft.com/office/drawing/2014/main" id="{1FBDB46A-19F6-4227-AA1F-6A87EFD2E4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5" name="Text 1">
          <a:extLst>
            <a:ext uri="{FF2B5EF4-FFF2-40B4-BE49-F238E27FC236}">
              <a16:creationId xmlns:a16="http://schemas.microsoft.com/office/drawing/2014/main" id="{2E13A3C0-C992-471B-B8A9-385673F226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6" name="Text 1">
          <a:extLst>
            <a:ext uri="{FF2B5EF4-FFF2-40B4-BE49-F238E27FC236}">
              <a16:creationId xmlns:a16="http://schemas.microsoft.com/office/drawing/2014/main" id="{1DD405F1-5588-49DE-BA4E-CA9CA22B8D8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7" name="Text 1">
          <a:extLst>
            <a:ext uri="{FF2B5EF4-FFF2-40B4-BE49-F238E27FC236}">
              <a16:creationId xmlns:a16="http://schemas.microsoft.com/office/drawing/2014/main" id="{1840F423-81E4-435D-96FF-0324DD2B7F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8" name="Text 1">
          <a:extLst>
            <a:ext uri="{FF2B5EF4-FFF2-40B4-BE49-F238E27FC236}">
              <a16:creationId xmlns:a16="http://schemas.microsoft.com/office/drawing/2014/main" id="{3C127BD8-321D-4EFC-BE1B-798B261DE9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9" name="Text 1">
          <a:extLst>
            <a:ext uri="{FF2B5EF4-FFF2-40B4-BE49-F238E27FC236}">
              <a16:creationId xmlns:a16="http://schemas.microsoft.com/office/drawing/2014/main" id="{9BA8CCD5-BEF7-4C77-A70F-E8C8B6AC99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0" name="Text 1">
          <a:extLst>
            <a:ext uri="{FF2B5EF4-FFF2-40B4-BE49-F238E27FC236}">
              <a16:creationId xmlns:a16="http://schemas.microsoft.com/office/drawing/2014/main" id="{127F61B1-64D2-4FAB-B704-62D5896768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1" name="Text 1">
          <a:extLst>
            <a:ext uri="{FF2B5EF4-FFF2-40B4-BE49-F238E27FC236}">
              <a16:creationId xmlns:a16="http://schemas.microsoft.com/office/drawing/2014/main" id="{DD309BB6-AB2C-447E-992D-19E570BCCA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2" name="Text 1">
          <a:extLst>
            <a:ext uri="{FF2B5EF4-FFF2-40B4-BE49-F238E27FC236}">
              <a16:creationId xmlns:a16="http://schemas.microsoft.com/office/drawing/2014/main" id="{6BE41C1C-589E-43FE-805A-D69D2AA509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13" name="Text 1">
          <a:extLst>
            <a:ext uri="{FF2B5EF4-FFF2-40B4-BE49-F238E27FC236}">
              <a16:creationId xmlns:a16="http://schemas.microsoft.com/office/drawing/2014/main" id="{61BBCD9B-FF30-4614-8837-FB39412D89F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14" name="Text 1">
          <a:extLst>
            <a:ext uri="{FF2B5EF4-FFF2-40B4-BE49-F238E27FC236}">
              <a16:creationId xmlns:a16="http://schemas.microsoft.com/office/drawing/2014/main" id="{E37B76D9-4DF8-4544-9B4C-539B3BE39A1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15" name="Text 1">
          <a:extLst>
            <a:ext uri="{FF2B5EF4-FFF2-40B4-BE49-F238E27FC236}">
              <a16:creationId xmlns:a16="http://schemas.microsoft.com/office/drawing/2014/main" id="{D5501372-96F7-4158-A75B-D78A5D4114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6" name="Text 1">
          <a:extLst>
            <a:ext uri="{FF2B5EF4-FFF2-40B4-BE49-F238E27FC236}">
              <a16:creationId xmlns:a16="http://schemas.microsoft.com/office/drawing/2014/main" id="{7AE5C2E5-C221-4564-8B14-889D986FEE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7" name="Text 1">
          <a:extLst>
            <a:ext uri="{FF2B5EF4-FFF2-40B4-BE49-F238E27FC236}">
              <a16:creationId xmlns:a16="http://schemas.microsoft.com/office/drawing/2014/main" id="{F4FEBCBE-0E9A-4DEE-BD78-C684A09E90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8" name="Text 1">
          <a:extLst>
            <a:ext uri="{FF2B5EF4-FFF2-40B4-BE49-F238E27FC236}">
              <a16:creationId xmlns:a16="http://schemas.microsoft.com/office/drawing/2014/main" id="{F3B32360-8CE4-4FF8-925C-3C7175709F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19" name="Text 1">
          <a:extLst>
            <a:ext uri="{FF2B5EF4-FFF2-40B4-BE49-F238E27FC236}">
              <a16:creationId xmlns:a16="http://schemas.microsoft.com/office/drawing/2014/main" id="{3DCC115B-7209-4B38-A6CF-1D5DB22245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20" name="Text 1">
          <a:extLst>
            <a:ext uri="{FF2B5EF4-FFF2-40B4-BE49-F238E27FC236}">
              <a16:creationId xmlns:a16="http://schemas.microsoft.com/office/drawing/2014/main" id="{5D1B67AB-E3CC-4F86-8A52-4F407F3F13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21" name="Text 1">
          <a:extLst>
            <a:ext uri="{FF2B5EF4-FFF2-40B4-BE49-F238E27FC236}">
              <a16:creationId xmlns:a16="http://schemas.microsoft.com/office/drawing/2014/main" id="{6DC72C97-9FDD-4CCD-A9E4-B74731F880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2" name="Text 1">
          <a:extLst>
            <a:ext uri="{FF2B5EF4-FFF2-40B4-BE49-F238E27FC236}">
              <a16:creationId xmlns:a16="http://schemas.microsoft.com/office/drawing/2014/main" id="{288BD414-8EBF-41E0-AFA4-575373DBB9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3" name="Text 1">
          <a:extLst>
            <a:ext uri="{FF2B5EF4-FFF2-40B4-BE49-F238E27FC236}">
              <a16:creationId xmlns:a16="http://schemas.microsoft.com/office/drawing/2014/main" id="{FF37A9C8-0EE6-4F45-9EB7-73F14FA2EC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4" name="Text 1">
          <a:extLst>
            <a:ext uri="{FF2B5EF4-FFF2-40B4-BE49-F238E27FC236}">
              <a16:creationId xmlns:a16="http://schemas.microsoft.com/office/drawing/2014/main" id="{2602BD1B-70ED-44D8-A212-DF2D91FAA9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5" name="Text 1">
          <a:extLst>
            <a:ext uri="{FF2B5EF4-FFF2-40B4-BE49-F238E27FC236}">
              <a16:creationId xmlns:a16="http://schemas.microsoft.com/office/drawing/2014/main" id="{812DED9E-0034-412E-B2A8-2FDB377B1D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6" name="Text 1">
          <a:extLst>
            <a:ext uri="{FF2B5EF4-FFF2-40B4-BE49-F238E27FC236}">
              <a16:creationId xmlns:a16="http://schemas.microsoft.com/office/drawing/2014/main" id="{5195DF4E-A146-46BE-AADD-D97AA3CC8D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7" name="Text 1">
          <a:extLst>
            <a:ext uri="{FF2B5EF4-FFF2-40B4-BE49-F238E27FC236}">
              <a16:creationId xmlns:a16="http://schemas.microsoft.com/office/drawing/2014/main" id="{D2CA2101-8D8A-4FBD-8BF2-1DF93FA2C8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28" name="Text 1">
          <a:extLst>
            <a:ext uri="{FF2B5EF4-FFF2-40B4-BE49-F238E27FC236}">
              <a16:creationId xmlns:a16="http://schemas.microsoft.com/office/drawing/2014/main" id="{92BAC7D6-4A4A-4607-A986-AAEB4C402C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29" name="Text 1">
          <a:extLst>
            <a:ext uri="{FF2B5EF4-FFF2-40B4-BE49-F238E27FC236}">
              <a16:creationId xmlns:a16="http://schemas.microsoft.com/office/drawing/2014/main" id="{05386FB4-8D33-4503-A6F3-26064C7F02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30" name="Text 1">
          <a:extLst>
            <a:ext uri="{FF2B5EF4-FFF2-40B4-BE49-F238E27FC236}">
              <a16:creationId xmlns:a16="http://schemas.microsoft.com/office/drawing/2014/main" id="{E6A53400-9773-42D4-A225-F52206CEB82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1" name="Text 1">
          <a:extLst>
            <a:ext uri="{FF2B5EF4-FFF2-40B4-BE49-F238E27FC236}">
              <a16:creationId xmlns:a16="http://schemas.microsoft.com/office/drawing/2014/main" id="{E1533EDF-CCEF-422D-AB1D-F66E1C7E5E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2" name="Text 1">
          <a:extLst>
            <a:ext uri="{FF2B5EF4-FFF2-40B4-BE49-F238E27FC236}">
              <a16:creationId xmlns:a16="http://schemas.microsoft.com/office/drawing/2014/main" id="{FC91959F-BDEE-46B0-86A8-6CFC43C511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3" name="Text 1">
          <a:extLst>
            <a:ext uri="{FF2B5EF4-FFF2-40B4-BE49-F238E27FC236}">
              <a16:creationId xmlns:a16="http://schemas.microsoft.com/office/drawing/2014/main" id="{6A393DB2-26BB-4514-851D-664669617FA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34" name="Text 1">
          <a:extLst>
            <a:ext uri="{FF2B5EF4-FFF2-40B4-BE49-F238E27FC236}">
              <a16:creationId xmlns:a16="http://schemas.microsoft.com/office/drawing/2014/main" id="{DFD91DA3-564D-4BCB-ADFA-DD77BA887B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35" name="Text 1">
          <a:extLst>
            <a:ext uri="{FF2B5EF4-FFF2-40B4-BE49-F238E27FC236}">
              <a16:creationId xmlns:a16="http://schemas.microsoft.com/office/drawing/2014/main" id="{CD0BFFA4-CE9A-4D9B-B50F-2C094CFFD3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36" name="Text 1">
          <a:extLst>
            <a:ext uri="{FF2B5EF4-FFF2-40B4-BE49-F238E27FC236}">
              <a16:creationId xmlns:a16="http://schemas.microsoft.com/office/drawing/2014/main" id="{8890B558-C041-49A7-8EDD-024B4078FE0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7" name="Text 1">
          <a:extLst>
            <a:ext uri="{FF2B5EF4-FFF2-40B4-BE49-F238E27FC236}">
              <a16:creationId xmlns:a16="http://schemas.microsoft.com/office/drawing/2014/main" id="{633FC75F-0E47-4C3E-B7CB-B66E4F7D67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8" name="Text 1">
          <a:extLst>
            <a:ext uri="{FF2B5EF4-FFF2-40B4-BE49-F238E27FC236}">
              <a16:creationId xmlns:a16="http://schemas.microsoft.com/office/drawing/2014/main" id="{EF0C0309-09C2-4E8C-A7C2-A8B3824AB5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9" name="Text 1">
          <a:extLst>
            <a:ext uri="{FF2B5EF4-FFF2-40B4-BE49-F238E27FC236}">
              <a16:creationId xmlns:a16="http://schemas.microsoft.com/office/drawing/2014/main" id="{FE8666A8-ED4F-484D-8862-CC76AD120C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0" name="Text 1">
          <a:extLst>
            <a:ext uri="{FF2B5EF4-FFF2-40B4-BE49-F238E27FC236}">
              <a16:creationId xmlns:a16="http://schemas.microsoft.com/office/drawing/2014/main" id="{66A575BC-FA01-46FB-8530-43C3E7513F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1" name="Text 1">
          <a:extLst>
            <a:ext uri="{FF2B5EF4-FFF2-40B4-BE49-F238E27FC236}">
              <a16:creationId xmlns:a16="http://schemas.microsoft.com/office/drawing/2014/main" id="{E5C85279-2958-4A71-BEDD-B761645AF2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2" name="Text 1">
          <a:extLst>
            <a:ext uri="{FF2B5EF4-FFF2-40B4-BE49-F238E27FC236}">
              <a16:creationId xmlns:a16="http://schemas.microsoft.com/office/drawing/2014/main" id="{3D99E188-1144-432C-B9A1-02B22989B5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3" name="Text 1">
          <a:extLst>
            <a:ext uri="{FF2B5EF4-FFF2-40B4-BE49-F238E27FC236}">
              <a16:creationId xmlns:a16="http://schemas.microsoft.com/office/drawing/2014/main" id="{DC3F1B19-24F0-440A-ABA3-120B8F8FF3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4" name="Text 1">
          <a:extLst>
            <a:ext uri="{FF2B5EF4-FFF2-40B4-BE49-F238E27FC236}">
              <a16:creationId xmlns:a16="http://schemas.microsoft.com/office/drawing/2014/main" id="{7BB1DD58-3CB4-4275-BCB6-96160B1D33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5" name="Text 1">
          <a:extLst>
            <a:ext uri="{FF2B5EF4-FFF2-40B4-BE49-F238E27FC236}">
              <a16:creationId xmlns:a16="http://schemas.microsoft.com/office/drawing/2014/main" id="{0C53F19C-392A-4D32-9A5E-B41981E12A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6" name="Text 1">
          <a:extLst>
            <a:ext uri="{FF2B5EF4-FFF2-40B4-BE49-F238E27FC236}">
              <a16:creationId xmlns:a16="http://schemas.microsoft.com/office/drawing/2014/main" id="{50E8CF38-7146-4076-AAE4-1680046FB0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7" name="Text 1">
          <a:extLst>
            <a:ext uri="{FF2B5EF4-FFF2-40B4-BE49-F238E27FC236}">
              <a16:creationId xmlns:a16="http://schemas.microsoft.com/office/drawing/2014/main" id="{BA075284-9FED-4176-8279-C5A5248486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8" name="Text 1">
          <a:extLst>
            <a:ext uri="{FF2B5EF4-FFF2-40B4-BE49-F238E27FC236}">
              <a16:creationId xmlns:a16="http://schemas.microsoft.com/office/drawing/2014/main" id="{13262833-6290-42D9-95FB-34F5CB6329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9" name="Text 1">
          <a:extLst>
            <a:ext uri="{FF2B5EF4-FFF2-40B4-BE49-F238E27FC236}">
              <a16:creationId xmlns:a16="http://schemas.microsoft.com/office/drawing/2014/main" id="{FEDB1BA9-DE04-4FB1-AFD3-99DA9E5BE4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0" name="Text 1">
          <a:extLst>
            <a:ext uri="{FF2B5EF4-FFF2-40B4-BE49-F238E27FC236}">
              <a16:creationId xmlns:a16="http://schemas.microsoft.com/office/drawing/2014/main" id="{F464BBFE-F3AC-4BC7-8CFE-B3EBF93AFB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1" name="Text 1">
          <a:extLst>
            <a:ext uri="{FF2B5EF4-FFF2-40B4-BE49-F238E27FC236}">
              <a16:creationId xmlns:a16="http://schemas.microsoft.com/office/drawing/2014/main" id="{1C1C64C2-C1BC-474B-A2E6-4F87E63453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2" name="Text 1">
          <a:extLst>
            <a:ext uri="{FF2B5EF4-FFF2-40B4-BE49-F238E27FC236}">
              <a16:creationId xmlns:a16="http://schemas.microsoft.com/office/drawing/2014/main" id="{65A2C895-0138-4C32-9ACD-D028426B4D0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3" name="Text 1">
          <a:extLst>
            <a:ext uri="{FF2B5EF4-FFF2-40B4-BE49-F238E27FC236}">
              <a16:creationId xmlns:a16="http://schemas.microsoft.com/office/drawing/2014/main" id="{F3604493-FDA8-41A5-B709-03C7A0BEE76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4" name="Text 1">
          <a:extLst>
            <a:ext uri="{FF2B5EF4-FFF2-40B4-BE49-F238E27FC236}">
              <a16:creationId xmlns:a16="http://schemas.microsoft.com/office/drawing/2014/main" id="{5E2FDEE2-8DDF-45FB-8777-435F9F01D5E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5" name="Text 1">
          <a:extLst>
            <a:ext uri="{FF2B5EF4-FFF2-40B4-BE49-F238E27FC236}">
              <a16:creationId xmlns:a16="http://schemas.microsoft.com/office/drawing/2014/main" id="{EF046CE3-7B0B-48CA-8EC3-065A8F999F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6" name="Text 1">
          <a:extLst>
            <a:ext uri="{FF2B5EF4-FFF2-40B4-BE49-F238E27FC236}">
              <a16:creationId xmlns:a16="http://schemas.microsoft.com/office/drawing/2014/main" id="{D448DACB-D6F3-438D-9C14-A4222B59CE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7" name="Text 1">
          <a:extLst>
            <a:ext uri="{FF2B5EF4-FFF2-40B4-BE49-F238E27FC236}">
              <a16:creationId xmlns:a16="http://schemas.microsoft.com/office/drawing/2014/main" id="{3A1189F7-23C8-40A0-9EC8-77153D3F73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8" name="Text 1">
          <a:extLst>
            <a:ext uri="{FF2B5EF4-FFF2-40B4-BE49-F238E27FC236}">
              <a16:creationId xmlns:a16="http://schemas.microsoft.com/office/drawing/2014/main" id="{D1AE97F3-F130-4695-A40E-64CD3E471A7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9" name="Text 1">
          <a:extLst>
            <a:ext uri="{FF2B5EF4-FFF2-40B4-BE49-F238E27FC236}">
              <a16:creationId xmlns:a16="http://schemas.microsoft.com/office/drawing/2014/main" id="{B7C7F351-6A26-48DB-B93E-EC877D18C2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60" name="Text 1">
          <a:extLst>
            <a:ext uri="{FF2B5EF4-FFF2-40B4-BE49-F238E27FC236}">
              <a16:creationId xmlns:a16="http://schemas.microsoft.com/office/drawing/2014/main" id="{7444CF76-144E-48CE-9813-2E8AC12242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1" name="Text 1">
          <a:extLst>
            <a:ext uri="{FF2B5EF4-FFF2-40B4-BE49-F238E27FC236}">
              <a16:creationId xmlns:a16="http://schemas.microsoft.com/office/drawing/2014/main" id="{90EF1A72-B52C-495C-B765-7B306F88D6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2" name="Text 1">
          <a:extLst>
            <a:ext uri="{FF2B5EF4-FFF2-40B4-BE49-F238E27FC236}">
              <a16:creationId xmlns:a16="http://schemas.microsoft.com/office/drawing/2014/main" id="{6F67FE80-F145-4563-A5AB-42E6AD2923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3" name="Text 1">
          <a:extLst>
            <a:ext uri="{FF2B5EF4-FFF2-40B4-BE49-F238E27FC236}">
              <a16:creationId xmlns:a16="http://schemas.microsoft.com/office/drawing/2014/main" id="{8F9E247C-D86B-4BEE-A059-EA77261AA6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4" name="Text 1">
          <a:extLst>
            <a:ext uri="{FF2B5EF4-FFF2-40B4-BE49-F238E27FC236}">
              <a16:creationId xmlns:a16="http://schemas.microsoft.com/office/drawing/2014/main" id="{EFDAF9C7-0BB8-4B25-972B-F149171ABC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5" name="Text 1">
          <a:extLst>
            <a:ext uri="{FF2B5EF4-FFF2-40B4-BE49-F238E27FC236}">
              <a16:creationId xmlns:a16="http://schemas.microsoft.com/office/drawing/2014/main" id="{40C35E1E-8DC4-45D9-9632-456B1B4FEB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6" name="Text 1">
          <a:extLst>
            <a:ext uri="{FF2B5EF4-FFF2-40B4-BE49-F238E27FC236}">
              <a16:creationId xmlns:a16="http://schemas.microsoft.com/office/drawing/2014/main" id="{DB99BDB6-E002-4240-BA53-090534ED99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7" name="Text 1">
          <a:extLst>
            <a:ext uri="{FF2B5EF4-FFF2-40B4-BE49-F238E27FC236}">
              <a16:creationId xmlns:a16="http://schemas.microsoft.com/office/drawing/2014/main" id="{F7E8A4CF-855E-4AFC-9ED2-15FAB43F9C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8" name="Text 1">
          <a:extLst>
            <a:ext uri="{FF2B5EF4-FFF2-40B4-BE49-F238E27FC236}">
              <a16:creationId xmlns:a16="http://schemas.microsoft.com/office/drawing/2014/main" id="{5AD94C3A-E1DB-4560-9DB7-8FFD394E2A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9" name="Text 1">
          <a:extLst>
            <a:ext uri="{FF2B5EF4-FFF2-40B4-BE49-F238E27FC236}">
              <a16:creationId xmlns:a16="http://schemas.microsoft.com/office/drawing/2014/main" id="{20105642-6295-4157-BC78-444FEB75C0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0" name="Text 1">
          <a:extLst>
            <a:ext uri="{FF2B5EF4-FFF2-40B4-BE49-F238E27FC236}">
              <a16:creationId xmlns:a16="http://schemas.microsoft.com/office/drawing/2014/main" id="{221773BE-EEFB-4495-A36C-5A1D8080B5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1" name="Text 1">
          <a:extLst>
            <a:ext uri="{FF2B5EF4-FFF2-40B4-BE49-F238E27FC236}">
              <a16:creationId xmlns:a16="http://schemas.microsoft.com/office/drawing/2014/main" id="{C5D90F0E-5327-4518-9BEE-0F7231B725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2" name="Text 1">
          <a:extLst>
            <a:ext uri="{FF2B5EF4-FFF2-40B4-BE49-F238E27FC236}">
              <a16:creationId xmlns:a16="http://schemas.microsoft.com/office/drawing/2014/main" id="{045CFCC5-2324-4C79-A6CA-F52FC10D1C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3" name="Text 1">
          <a:extLst>
            <a:ext uri="{FF2B5EF4-FFF2-40B4-BE49-F238E27FC236}">
              <a16:creationId xmlns:a16="http://schemas.microsoft.com/office/drawing/2014/main" id="{79490828-A21C-4EA1-ACEE-2F00E04748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4" name="Text 1">
          <a:extLst>
            <a:ext uri="{FF2B5EF4-FFF2-40B4-BE49-F238E27FC236}">
              <a16:creationId xmlns:a16="http://schemas.microsoft.com/office/drawing/2014/main" id="{4B19D2E8-0546-4849-BD24-0364E2F275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5" name="Text 1">
          <a:extLst>
            <a:ext uri="{FF2B5EF4-FFF2-40B4-BE49-F238E27FC236}">
              <a16:creationId xmlns:a16="http://schemas.microsoft.com/office/drawing/2014/main" id="{747A4DA7-1E73-431D-8A58-C8392AEDEE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76" name="Text 1">
          <a:extLst>
            <a:ext uri="{FF2B5EF4-FFF2-40B4-BE49-F238E27FC236}">
              <a16:creationId xmlns:a16="http://schemas.microsoft.com/office/drawing/2014/main" id="{CED25BF2-FB89-4BDB-8D5F-2EEFA9FB706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77" name="Text 1">
          <a:extLst>
            <a:ext uri="{FF2B5EF4-FFF2-40B4-BE49-F238E27FC236}">
              <a16:creationId xmlns:a16="http://schemas.microsoft.com/office/drawing/2014/main" id="{B56DC611-6641-4E76-9720-3F2ABB6D2D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78" name="Text 1">
          <a:extLst>
            <a:ext uri="{FF2B5EF4-FFF2-40B4-BE49-F238E27FC236}">
              <a16:creationId xmlns:a16="http://schemas.microsoft.com/office/drawing/2014/main" id="{05782B5D-788B-4B6C-A8D5-D70CCA95C4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9" name="Text 1">
          <a:extLst>
            <a:ext uri="{FF2B5EF4-FFF2-40B4-BE49-F238E27FC236}">
              <a16:creationId xmlns:a16="http://schemas.microsoft.com/office/drawing/2014/main" id="{12F17F31-D60D-4447-A678-4E17CF1274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0" name="Text 1">
          <a:extLst>
            <a:ext uri="{FF2B5EF4-FFF2-40B4-BE49-F238E27FC236}">
              <a16:creationId xmlns:a16="http://schemas.microsoft.com/office/drawing/2014/main" id="{949F0B2F-B46B-4BC5-8D2D-C29CC30CB8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1" name="Text 1">
          <a:extLst>
            <a:ext uri="{FF2B5EF4-FFF2-40B4-BE49-F238E27FC236}">
              <a16:creationId xmlns:a16="http://schemas.microsoft.com/office/drawing/2014/main" id="{F5E9C2FA-FE6C-4203-BD42-7829D59067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82" name="Text 1">
          <a:extLst>
            <a:ext uri="{FF2B5EF4-FFF2-40B4-BE49-F238E27FC236}">
              <a16:creationId xmlns:a16="http://schemas.microsoft.com/office/drawing/2014/main" id="{96E7341A-90E1-4C71-8A7C-53F0A529524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83" name="Text 1">
          <a:extLst>
            <a:ext uri="{FF2B5EF4-FFF2-40B4-BE49-F238E27FC236}">
              <a16:creationId xmlns:a16="http://schemas.microsoft.com/office/drawing/2014/main" id="{E68CC3BA-C2F4-40BD-92E6-06DF651F73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84" name="Text 1">
          <a:extLst>
            <a:ext uri="{FF2B5EF4-FFF2-40B4-BE49-F238E27FC236}">
              <a16:creationId xmlns:a16="http://schemas.microsoft.com/office/drawing/2014/main" id="{D29B751E-1EAD-429C-BD3B-F2039B50D32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5" name="Text 1">
          <a:extLst>
            <a:ext uri="{FF2B5EF4-FFF2-40B4-BE49-F238E27FC236}">
              <a16:creationId xmlns:a16="http://schemas.microsoft.com/office/drawing/2014/main" id="{5E057BE3-6B70-41D8-93EB-9070BEC56A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6" name="Text 1">
          <a:extLst>
            <a:ext uri="{FF2B5EF4-FFF2-40B4-BE49-F238E27FC236}">
              <a16:creationId xmlns:a16="http://schemas.microsoft.com/office/drawing/2014/main" id="{CDC12487-6B2D-4CD1-8C4A-B4C08363EE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7" name="Text 1">
          <a:extLst>
            <a:ext uri="{FF2B5EF4-FFF2-40B4-BE49-F238E27FC236}">
              <a16:creationId xmlns:a16="http://schemas.microsoft.com/office/drawing/2014/main" id="{5BE71AC1-98EE-4D2C-9918-5594095CA8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8" name="Text 1">
          <a:extLst>
            <a:ext uri="{FF2B5EF4-FFF2-40B4-BE49-F238E27FC236}">
              <a16:creationId xmlns:a16="http://schemas.microsoft.com/office/drawing/2014/main" id="{6ECDBAE9-88F2-4AD4-999F-B39674B5D1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9" name="Text 1">
          <a:extLst>
            <a:ext uri="{FF2B5EF4-FFF2-40B4-BE49-F238E27FC236}">
              <a16:creationId xmlns:a16="http://schemas.microsoft.com/office/drawing/2014/main" id="{31602C27-E06B-4FC0-BA9B-14E3EE0188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0" name="Text 1">
          <a:extLst>
            <a:ext uri="{FF2B5EF4-FFF2-40B4-BE49-F238E27FC236}">
              <a16:creationId xmlns:a16="http://schemas.microsoft.com/office/drawing/2014/main" id="{A8DD9862-53D8-40B7-A0FB-57E15A84F0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1" name="Text 1">
          <a:extLst>
            <a:ext uri="{FF2B5EF4-FFF2-40B4-BE49-F238E27FC236}">
              <a16:creationId xmlns:a16="http://schemas.microsoft.com/office/drawing/2014/main" id="{51BFB20B-7BD0-453D-BEEE-E15DF09E5E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2" name="Text 1">
          <a:extLst>
            <a:ext uri="{FF2B5EF4-FFF2-40B4-BE49-F238E27FC236}">
              <a16:creationId xmlns:a16="http://schemas.microsoft.com/office/drawing/2014/main" id="{FEA12ACE-9118-4C06-B138-ED466A4766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3" name="Text 1">
          <a:extLst>
            <a:ext uri="{FF2B5EF4-FFF2-40B4-BE49-F238E27FC236}">
              <a16:creationId xmlns:a16="http://schemas.microsoft.com/office/drawing/2014/main" id="{08E8D40A-0825-4C00-99B8-2872D02F8C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4" name="Text 1">
          <a:extLst>
            <a:ext uri="{FF2B5EF4-FFF2-40B4-BE49-F238E27FC236}">
              <a16:creationId xmlns:a16="http://schemas.microsoft.com/office/drawing/2014/main" id="{641233A7-290D-4568-A81E-AB0D67539D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5" name="Text 1">
          <a:extLst>
            <a:ext uri="{FF2B5EF4-FFF2-40B4-BE49-F238E27FC236}">
              <a16:creationId xmlns:a16="http://schemas.microsoft.com/office/drawing/2014/main" id="{53B4E8CD-F834-42F3-A52E-7E6B70FE8C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6" name="Text 1">
          <a:extLst>
            <a:ext uri="{FF2B5EF4-FFF2-40B4-BE49-F238E27FC236}">
              <a16:creationId xmlns:a16="http://schemas.microsoft.com/office/drawing/2014/main" id="{1030EA4D-9324-47D6-A259-5317F03FA9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7" name="Text 1">
          <a:extLst>
            <a:ext uri="{FF2B5EF4-FFF2-40B4-BE49-F238E27FC236}">
              <a16:creationId xmlns:a16="http://schemas.microsoft.com/office/drawing/2014/main" id="{0B7F60F6-CB2C-4045-BC31-DAB60AAA68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8" name="Text 1">
          <a:extLst>
            <a:ext uri="{FF2B5EF4-FFF2-40B4-BE49-F238E27FC236}">
              <a16:creationId xmlns:a16="http://schemas.microsoft.com/office/drawing/2014/main" id="{C500C8E6-0A18-461C-84BE-5A9411FF9A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9" name="Text 1">
          <a:extLst>
            <a:ext uri="{FF2B5EF4-FFF2-40B4-BE49-F238E27FC236}">
              <a16:creationId xmlns:a16="http://schemas.microsoft.com/office/drawing/2014/main" id="{11C3B8CF-9CD1-498E-BD73-3745A38D8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0" name="Text 1">
          <a:extLst>
            <a:ext uri="{FF2B5EF4-FFF2-40B4-BE49-F238E27FC236}">
              <a16:creationId xmlns:a16="http://schemas.microsoft.com/office/drawing/2014/main" id="{D9CFCF4B-752C-4C6C-926F-A2A45E8C33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1" name="Text 1">
          <a:extLst>
            <a:ext uri="{FF2B5EF4-FFF2-40B4-BE49-F238E27FC236}">
              <a16:creationId xmlns:a16="http://schemas.microsoft.com/office/drawing/2014/main" id="{ABC12385-C252-4E07-B91F-54C57A56C0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2" name="Text 1">
          <a:extLst>
            <a:ext uri="{FF2B5EF4-FFF2-40B4-BE49-F238E27FC236}">
              <a16:creationId xmlns:a16="http://schemas.microsoft.com/office/drawing/2014/main" id="{242EA584-20A9-4811-ABBC-24B0AC8E83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3" name="Text 1">
          <a:extLst>
            <a:ext uri="{FF2B5EF4-FFF2-40B4-BE49-F238E27FC236}">
              <a16:creationId xmlns:a16="http://schemas.microsoft.com/office/drawing/2014/main" id="{6FF74ECF-BAE9-488E-AF2D-86D994CA73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4" name="Text 1">
          <a:extLst>
            <a:ext uri="{FF2B5EF4-FFF2-40B4-BE49-F238E27FC236}">
              <a16:creationId xmlns:a16="http://schemas.microsoft.com/office/drawing/2014/main" id="{92C916ED-66E9-43E1-AB75-4C800EBCAA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5" name="Text 1">
          <a:extLst>
            <a:ext uri="{FF2B5EF4-FFF2-40B4-BE49-F238E27FC236}">
              <a16:creationId xmlns:a16="http://schemas.microsoft.com/office/drawing/2014/main" id="{157AC6E5-E784-4F48-9861-E310002744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6" name="Text 1">
          <a:extLst>
            <a:ext uri="{FF2B5EF4-FFF2-40B4-BE49-F238E27FC236}">
              <a16:creationId xmlns:a16="http://schemas.microsoft.com/office/drawing/2014/main" id="{92F28823-4F21-4788-A1D7-A19C23AE47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7" name="Text 1">
          <a:extLst>
            <a:ext uri="{FF2B5EF4-FFF2-40B4-BE49-F238E27FC236}">
              <a16:creationId xmlns:a16="http://schemas.microsoft.com/office/drawing/2014/main" id="{35BE0802-B0CA-4713-A068-700561B600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8" name="Text 1">
          <a:extLst>
            <a:ext uri="{FF2B5EF4-FFF2-40B4-BE49-F238E27FC236}">
              <a16:creationId xmlns:a16="http://schemas.microsoft.com/office/drawing/2014/main" id="{DB38C11A-842C-4D69-9C73-332C873495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9" name="Text 1">
          <a:extLst>
            <a:ext uri="{FF2B5EF4-FFF2-40B4-BE49-F238E27FC236}">
              <a16:creationId xmlns:a16="http://schemas.microsoft.com/office/drawing/2014/main" id="{FE5A9694-9961-4543-9F77-F8758DF299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0" name="Text 1">
          <a:extLst>
            <a:ext uri="{FF2B5EF4-FFF2-40B4-BE49-F238E27FC236}">
              <a16:creationId xmlns:a16="http://schemas.microsoft.com/office/drawing/2014/main" id="{25732735-4D0D-4DB5-A975-BFE20C36A8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1" name="Text 1">
          <a:extLst>
            <a:ext uri="{FF2B5EF4-FFF2-40B4-BE49-F238E27FC236}">
              <a16:creationId xmlns:a16="http://schemas.microsoft.com/office/drawing/2014/main" id="{581F9AE8-1737-4AE9-A0D7-46F84C6B29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2" name="Text 1">
          <a:extLst>
            <a:ext uri="{FF2B5EF4-FFF2-40B4-BE49-F238E27FC236}">
              <a16:creationId xmlns:a16="http://schemas.microsoft.com/office/drawing/2014/main" id="{007B2367-9807-47F1-BF64-D6398D1B0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3" name="Text 1">
          <a:extLst>
            <a:ext uri="{FF2B5EF4-FFF2-40B4-BE49-F238E27FC236}">
              <a16:creationId xmlns:a16="http://schemas.microsoft.com/office/drawing/2014/main" id="{C461A2D2-01D3-4A31-8307-3D198E6259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4" name="Text 1">
          <a:extLst>
            <a:ext uri="{FF2B5EF4-FFF2-40B4-BE49-F238E27FC236}">
              <a16:creationId xmlns:a16="http://schemas.microsoft.com/office/drawing/2014/main" id="{218FD8F2-257C-4C3A-941E-5D67D179F2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15" name="Text 1">
          <a:extLst>
            <a:ext uri="{FF2B5EF4-FFF2-40B4-BE49-F238E27FC236}">
              <a16:creationId xmlns:a16="http://schemas.microsoft.com/office/drawing/2014/main" id="{7EAA5305-EEA9-433B-A64C-50C8CC3853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16" name="Text 1">
          <a:extLst>
            <a:ext uri="{FF2B5EF4-FFF2-40B4-BE49-F238E27FC236}">
              <a16:creationId xmlns:a16="http://schemas.microsoft.com/office/drawing/2014/main" id="{44F3F888-B714-44FD-85D8-D9461ACDAD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17" name="Text 1">
          <a:extLst>
            <a:ext uri="{FF2B5EF4-FFF2-40B4-BE49-F238E27FC236}">
              <a16:creationId xmlns:a16="http://schemas.microsoft.com/office/drawing/2014/main" id="{7A105266-5F6F-40C8-81B9-DFA4904596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18" name="Text 1">
          <a:extLst>
            <a:ext uri="{FF2B5EF4-FFF2-40B4-BE49-F238E27FC236}">
              <a16:creationId xmlns:a16="http://schemas.microsoft.com/office/drawing/2014/main" id="{4E148BB8-7228-4B0A-B6D0-BE0EB5FB1CF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19" name="Text 1">
          <a:extLst>
            <a:ext uri="{FF2B5EF4-FFF2-40B4-BE49-F238E27FC236}">
              <a16:creationId xmlns:a16="http://schemas.microsoft.com/office/drawing/2014/main" id="{ED0C709E-D8EE-4DA9-81CB-1089FFB6D7E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0" name="Text 1">
          <a:extLst>
            <a:ext uri="{FF2B5EF4-FFF2-40B4-BE49-F238E27FC236}">
              <a16:creationId xmlns:a16="http://schemas.microsoft.com/office/drawing/2014/main" id="{5951A9B5-7029-44C2-BB2B-B6748C73BEF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1" name="Text 1">
          <a:extLst>
            <a:ext uri="{FF2B5EF4-FFF2-40B4-BE49-F238E27FC236}">
              <a16:creationId xmlns:a16="http://schemas.microsoft.com/office/drawing/2014/main" id="{BD652B52-9164-4CB1-8BE8-44B01329AF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2" name="Text 1">
          <a:extLst>
            <a:ext uri="{FF2B5EF4-FFF2-40B4-BE49-F238E27FC236}">
              <a16:creationId xmlns:a16="http://schemas.microsoft.com/office/drawing/2014/main" id="{BF30312A-5EEA-4BC2-9A94-34954049BE0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3" name="Text 1">
          <a:extLst>
            <a:ext uri="{FF2B5EF4-FFF2-40B4-BE49-F238E27FC236}">
              <a16:creationId xmlns:a16="http://schemas.microsoft.com/office/drawing/2014/main" id="{7889F601-319D-4195-8796-FCD6888C749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4" name="Text 1">
          <a:extLst>
            <a:ext uri="{FF2B5EF4-FFF2-40B4-BE49-F238E27FC236}">
              <a16:creationId xmlns:a16="http://schemas.microsoft.com/office/drawing/2014/main" id="{DD83586F-7222-42D4-88C7-3EE9601CD5C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25" name="Text 1">
          <a:extLst>
            <a:ext uri="{FF2B5EF4-FFF2-40B4-BE49-F238E27FC236}">
              <a16:creationId xmlns:a16="http://schemas.microsoft.com/office/drawing/2014/main" id="{8AF1FDED-0ECE-40B2-AA18-304F8D6D9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26" name="Text 1">
          <a:extLst>
            <a:ext uri="{FF2B5EF4-FFF2-40B4-BE49-F238E27FC236}">
              <a16:creationId xmlns:a16="http://schemas.microsoft.com/office/drawing/2014/main" id="{54948BDC-A59A-4DE7-B7AB-6B410D21DF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27" name="Text 1">
          <a:extLst>
            <a:ext uri="{FF2B5EF4-FFF2-40B4-BE49-F238E27FC236}">
              <a16:creationId xmlns:a16="http://schemas.microsoft.com/office/drawing/2014/main" id="{E59ACAD6-AEA1-4040-A243-8E767AC120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28" name="Text 1">
          <a:extLst>
            <a:ext uri="{FF2B5EF4-FFF2-40B4-BE49-F238E27FC236}">
              <a16:creationId xmlns:a16="http://schemas.microsoft.com/office/drawing/2014/main" id="{67F444F4-82DC-4AC1-A7A7-C941FDA21CB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29" name="Text 1">
          <a:extLst>
            <a:ext uri="{FF2B5EF4-FFF2-40B4-BE49-F238E27FC236}">
              <a16:creationId xmlns:a16="http://schemas.microsoft.com/office/drawing/2014/main" id="{143C6B99-86AF-48D8-9829-A478637D77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30" name="Text 1">
          <a:extLst>
            <a:ext uri="{FF2B5EF4-FFF2-40B4-BE49-F238E27FC236}">
              <a16:creationId xmlns:a16="http://schemas.microsoft.com/office/drawing/2014/main" id="{B17132A9-23CA-439D-A417-C7582B316D2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1" name="Text 1">
          <a:extLst>
            <a:ext uri="{FF2B5EF4-FFF2-40B4-BE49-F238E27FC236}">
              <a16:creationId xmlns:a16="http://schemas.microsoft.com/office/drawing/2014/main" id="{D57B2102-28F0-4627-91FD-2063D74118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2" name="Text 1">
          <a:extLst>
            <a:ext uri="{FF2B5EF4-FFF2-40B4-BE49-F238E27FC236}">
              <a16:creationId xmlns:a16="http://schemas.microsoft.com/office/drawing/2014/main" id="{8402E4FD-6299-4C1E-9BA7-AA9A5892F5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3" name="Text 1">
          <a:extLst>
            <a:ext uri="{FF2B5EF4-FFF2-40B4-BE49-F238E27FC236}">
              <a16:creationId xmlns:a16="http://schemas.microsoft.com/office/drawing/2014/main" id="{64AF1CAD-0657-46D5-8063-B5D3A12BF6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4" name="Text 1">
          <a:extLst>
            <a:ext uri="{FF2B5EF4-FFF2-40B4-BE49-F238E27FC236}">
              <a16:creationId xmlns:a16="http://schemas.microsoft.com/office/drawing/2014/main" id="{003659D5-1861-4B54-8F52-8B73020E8E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5" name="Text 1">
          <a:extLst>
            <a:ext uri="{FF2B5EF4-FFF2-40B4-BE49-F238E27FC236}">
              <a16:creationId xmlns:a16="http://schemas.microsoft.com/office/drawing/2014/main" id="{21937194-8BC2-4155-B50E-24B1E72DE0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6" name="Text 1">
          <a:extLst>
            <a:ext uri="{FF2B5EF4-FFF2-40B4-BE49-F238E27FC236}">
              <a16:creationId xmlns:a16="http://schemas.microsoft.com/office/drawing/2014/main" id="{5B635ED7-03B8-45FF-B0B9-3B3FCC4608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37" name="Text 1">
          <a:extLst>
            <a:ext uri="{FF2B5EF4-FFF2-40B4-BE49-F238E27FC236}">
              <a16:creationId xmlns:a16="http://schemas.microsoft.com/office/drawing/2014/main" id="{4B8D0AE8-72B2-4075-9CC0-CD896695B3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38" name="Text 1">
          <a:extLst>
            <a:ext uri="{FF2B5EF4-FFF2-40B4-BE49-F238E27FC236}">
              <a16:creationId xmlns:a16="http://schemas.microsoft.com/office/drawing/2014/main" id="{ECB09BB6-27F5-4A97-9757-8885F2F3DE5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39" name="Text 1">
          <a:extLst>
            <a:ext uri="{FF2B5EF4-FFF2-40B4-BE49-F238E27FC236}">
              <a16:creationId xmlns:a16="http://schemas.microsoft.com/office/drawing/2014/main" id="{9C4277F3-940C-4A6F-A848-361B1E5C15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0" name="Text 1">
          <a:extLst>
            <a:ext uri="{FF2B5EF4-FFF2-40B4-BE49-F238E27FC236}">
              <a16:creationId xmlns:a16="http://schemas.microsoft.com/office/drawing/2014/main" id="{2AD488FF-4F94-4355-AAD1-0C5CFB45620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41" name="Text 1">
          <a:extLst>
            <a:ext uri="{FF2B5EF4-FFF2-40B4-BE49-F238E27FC236}">
              <a16:creationId xmlns:a16="http://schemas.microsoft.com/office/drawing/2014/main" id="{D203E7A3-FAE9-45BE-8C37-1005BC6E884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42" name="Text 1">
          <a:extLst>
            <a:ext uri="{FF2B5EF4-FFF2-40B4-BE49-F238E27FC236}">
              <a16:creationId xmlns:a16="http://schemas.microsoft.com/office/drawing/2014/main" id="{F82092BD-004B-490A-8307-C606A5BC9F5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43" name="Text 1">
          <a:extLst>
            <a:ext uri="{FF2B5EF4-FFF2-40B4-BE49-F238E27FC236}">
              <a16:creationId xmlns:a16="http://schemas.microsoft.com/office/drawing/2014/main" id="{DD38B55C-9CB2-4482-B352-8799157A986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4" name="Text 1">
          <a:extLst>
            <a:ext uri="{FF2B5EF4-FFF2-40B4-BE49-F238E27FC236}">
              <a16:creationId xmlns:a16="http://schemas.microsoft.com/office/drawing/2014/main" id="{6689761D-02B0-47E0-AD1D-B3E4ED9E1AA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5" name="Text 1">
          <a:extLst>
            <a:ext uri="{FF2B5EF4-FFF2-40B4-BE49-F238E27FC236}">
              <a16:creationId xmlns:a16="http://schemas.microsoft.com/office/drawing/2014/main" id="{A6E75396-0777-4D52-BF8D-01E53BBA526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6" name="Text 1">
          <a:extLst>
            <a:ext uri="{FF2B5EF4-FFF2-40B4-BE49-F238E27FC236}">
              <a16:creationId xmlns:a16="http://schemas.microsoft.com/office/drawing/2014/main" id="{98EA4F2C-3D0E-4351-8AF5-4A508E8246D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7" name="Text 1">
          <a:extLst>
            <a:ext uri="{FF2B5EF4-FFF2-40B4-BE49-F238E27FC236}">
              <a16:creationId xmlns:a16="http://schemas.microsoft.com/office/drawing/2014/main" id="{CA7E0E10-95B9-45CF-9ACC-4E3C53E265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8" name="Text 1">
          <a:extLst>
            <a:ext uri="{FF2B5EF4-FFF2-40B4-BE49-F238E27FC236}">
              <a16:creationId xmlns:a16="http://schemas.microsoft.com/office/drawing/2014/main" id="{85927D46-9558-4230-B1C7-A7AE9A0F9F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9" name="Text 1">
          <a:extLst>
            <a:ext uri="{FF2B5EF4-FFF2-40B4-BE49-F238E27FC236}">
              <a16:creationId xmlns:a16="http://schemas.microsoft.com/office/drawing/2014/main" id="{F6EF1A3A-4256-4CCE-8883-04E72CD8BC0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50" name="Text 1">
          <a:extLst>
            <a:ext uri="{FF2B5EF4-FFF2-40B4-BE49-F238E27FC236}">
              <a16:creationId xmlns:a16="http://schemas.microsoft.com/office/drawing/2014/main" id="{BDDB6851-D187-4BF4-92D0-A285BE0A31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1" name="Text 1">
          <a:extLst>
            <a:ext uri="{FF2B5EF4-FFF2-40B4-BE49-F238E27FC236}">
              <a16:creationId xmlns:a16="http://schemas.microsoft.com/office/drawing/2014/main" id="{E4CCE668-7AD1-47C9-84DA-6A46C251C1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2" name="Text 1">
          <a:extLst>
            <a:ext uri="{FF2B5EF4-FFF2-40B4-BE49-F238E27FC236}">
              <a16:creationId xmlns:a16="http://schemas.microsoft.com/office/drawing/2014/main" id="{042936D1-136E-4625-99F4-26F913BE34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3" name="Text 1">
          <a:extLst>
            <a:ext uri="{FF2B5EF4-FFF2-40B4-BE49-F238E27FC236}">
              <a16:creationId xmlns:a16="http://schemas.microsoft.com/office/drawing/2014/main" id="{64DD80EF-E10E-43F9-9284-527DE3EF6A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54" name="Text 1">
          <a:extLst>
            <a:ext uri="{FF2B5EF4-FFF2-40B4-BE49-F238E27FC236}">
              <a16:creationId xmlns:a16="http://schemas.microsoft.com/office/drawing/2014/main" id="{024F4DAE-EECF-45EB-A6FA-2D7EBA54DE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55" name="Text 1">
          <a:extLst>
            <a:ext uri="{FF2B5EF4-FFF2-40B4-BE49-F238E27FC236}">
              <a16:creationId xmlns:a16="http://schemas.microsoft.com/office/drawing/2014/main" id="{A5558FA6-5AA5-40DA-808F-D85FE45CCFC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56" name="Text 1">
          <a:extLst>
            <a:ext uri="{FF2B5EF4-FFF2-40B4-BE49-F238E27FC236}">
              <a16:creationId xmlns:a16="http://schemas.microsoft.com/office/drawing/2014/main" id="{7CF5FF16-EEED-42EA-90EE-09D74611D27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7" name="Text 1">
          <a:extLst>
            <a:ext uri="{FF2B5EF4-FFF2-40B4-BE49-F238E27FC236}">
              <a16:creationId xmlns:a16="http://schemas.microsoft.com/office/drawing/2014/main" id="{788E63D5-3830-4C14-A387-63C5559657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8" name="Text 1">
          <a:extLst>
            <a:ext uri="{FF2B5EF4-FFF2-40B4-BE49-F238E27FC236}">
              <a16:creationId xmlns:a16="http://schemas.microsoft.com/office/drawing/2014/main" id="{A2181FC4-8F8B-47DF-ADCF-D9C181C9E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9" name="Text 1">
          <a:extLst>
            <a:ext uri="{FF2B5EF4-FFF2-40B4-BE49-F238E27FC236}">
              <a16:creationId xmlns:a16="http://schemas.microsoft.com/office/drawing/2014/main" id="{BEC07C5B-6284-453E-9A3C-549E3CEC6E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60" name="Text 1">
          <a:extLst>
            <a:ext uri="{FF2B5EF4-FFF2-40B4-BE49-F238E27FC236}">
              <a16:creationId xmlns:a16="http://schemas.microsoft.com/office/drawing/2014/main" id="{E1B0E647-E04E-40B9-94A3-2651B1F3E1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61" name="Text 1">
          <a:extLst>
            <a:ext uri="{FF2B5EF4-FFF2-40B4-BE49-F238E27FC236}">
              <a16:creationId xmlns:a16="http://schemas.microsoft.com/office/drawing/2014/main" id="{C62B9FFA-4F98-4C1C-BCF1-842DBD1CE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62" name="Text 1">
          <a:extLst>
            <a:ext uri="{FF2B5EF4-FFF2-40B4-BE49-F238E27FC236}">
              <a16:creationId xmlns:a16="http://schemas.microsoft.com/office/drawing/2014/main" id="{53B30865-DF15-4287-90DB-209CED5CAF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3" name="Text 1">
          <a:extLst>
            <a:ext uri="{FF2B5EF4-FFF2-40B4-BE49-F238E27FC236}">
              <a16:creationId xmlns:a16="http://schemas.microsoft.com/office/drawing/2014/main" id="{63913A9F-FCA3-4132-9ADB-04F9942091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4" name="Text 1">
          <a:extLst>
            <a:ext uri="{FF2B5EF4-FFF2-40B4-BE49-F238E27FC236}">
              <a16:creationId xmlns:a16="http://schemas.microsoft.com/office/drawing/2014/main" id="{4530C551-D923-4A62-AC2E-4375367EFE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5" name="Text 1">
          <a:extLst>
            <a:ext uri="{FF2B5EF4-FFF2-40B4-BE49-F238E27FC236}">
              <a16:creationId xmlns:a16="http://schemas.microsoft.com/office/drawing/2014/main" id="{E0A1E3D1-E166-4497-A90C-8EEE9EDBB62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6" name="Text 1">
          <a:extLst>
            <a:ext uri="{FF2B5EF4-FFF2-40B4-BE49-F238E27FC236}">
              <a16:creationId xmlns:a16="http://schemas.microsoft.com/office/drawing/2014/main" id="{3D579B14-A2F9-45DF-AA74-961BAAC3B8A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7" name="Text 1">
          <a:extLst>
            <a:ext uri="{FF2B5EF4-FFF2-40B4-BE49-F238E27FC236}">
              <a16:creationId xmlns:a16="http://schemas.microsoft.com/office/drawing/2014/main" id="{72FB01AB-D05B-40A0-ADCC-C95F5D09C94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8" name="Text 1">
          <a:extLst>
            <a:ext uri="{FF2B5EF4-FFF2-40B4-BE49-F238E27FC236}">
              <a16:creationId xmlns:a16="http://schemas.microsoft.com/office/drawing/2014/main" id="{C122EF89-0425-4787-8286-686B471D893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9" name="Text 1">
          <a:extLst>
            <a:ext uri="{FF2B5EF4-FFF2-40B4-BE49-F238E27FC236}">
              <a16:creationId xmlns:a16="http://schemas.microsoft.com/office/drawing/2014/main" id="{CE9613BA-CC1C-4BCA-8328-305197884B2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0" name="Text 1">
          <a:extLst>
            <a:ext uri="{FF2B5EF4-FFF2-40B4-BE49-F238E27FC236}">
              <a16:creationId xmlns:a16="http://schemas.microsoft.com/office/drawing/2014/main" id="{C91DAD79-10FD-42CC-9453-939B7D3B48B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1" name="Text 1">
          <a:extLst>
            <a:ext uri="{FF2B5EF4-FFF2-40B4-BE49-F238E27FC236}">
              <a16:creationId xmlns:a16="http://schemas.microsoft.com/office/drawing/2014/main" id="{4ED08802-DD55-4F73-A2FF-03871B955E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2" name="Text 1">
          <a:extLst>
            <a:ext uri="{FF2B5EF4-FFF2-40B4-BE49-F238E27FC236}">
              <a16:creationId xmlns:a16="http://schemas.microsoft.com/office/drawing/2014/main" id="{57C3DD0F-968F-4824-95BF-D19695B1AD1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3" name="Text 1">
          <a:extLst>
            <a:ext uri="{FF2B5EF4-FFF2-40B4-BE49-F238E27FC236}">
              <a16:creationId xmlns:a16="http://schemas.microsoft.com/office/drawing/2014/main" id="{18EEAAE2-99C0-40CA-95C2-D320BE3EC3E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4" name="Text 1">
          <a:extLst>
            <a:ext uri="{FF2B5EF4-FFF2-40B4-BE49-F238E27FC236}">
              <a16:creationId xmlns:a16="http://schemas.microsoft.com/office/drawing/2014/main" id="{7F6EBD82-223A-4C4D-967E-AE2551D75F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5" name="Text 1">
          <a:extLst>
            <a:ext uri="{FF2B5EF4-FFF2-40B4-BE49-F238E27FC236}">
              <a16:creationId xmlns:a16="http://schemas.microsoft.com/office/drawing/2014/main" id="{B37FF8E4-E73D-4760-92AB-02DF030EA45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6" name="Text 1">
          <a:extLst>
            <a:ext uri="{FF2B5EF4-FFF2-40B4-BE49-F238E27FC236}">
              <a16:creationId xmlns:a16="http://schemas.microsoft.com/office/drawing/2014/main" id="{4715CAB6-EB59-4CA3-A6A5-9605DA070BE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7" name="Text 1">
          <a:extLst>
            <a:ext uri="{FF2B5EF4-FFF2-40B4-BE49-F238E27FC236}">
              <a16:creationId xmlns:a16="http://schemas.microsoft.com/office/drawing/2014/main" id="{4B9C22DD-FE7D-4D0F-BA39-F23F7931A7A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78" name="Text 1">
          <a:extLst>
            <a:ext uri="{FF2B5EF4-FFF2-40B4-BE49-F238E27FC236}">
              <a16:creationId xmlns:a16="http://schemas.microsoft.com/office/drawing/2014/main" id="{039545B4-C8E5-4B77-8375-6639FF82044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79" name="Text 1">
          <a:extLst>
            <a:ext uri="{FF2B5EF4-FFF2-40B4-BE49-F238E27FC236}">
              <a16:creationId xmlns:a16="http://schemas.microsoft.com/office/drawing/2014/main" id="{A1C53B46-4D10-4133-ABE3-64D13C04EA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0" name="Text 1">
          <a:extLst>
            <a:ext uri="{FF2B5EF4-FFF2-40B4-BE49-F238E27FC236}">
              <a16:creationId xmlns:a16="http://schemas.microsoft.com/office/drawing/2014/main" id="{53D339DF-4970-4794-9DD4-87FAA9E128B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1" name="Text 1">
          <a:extLst>
            <a:ext uri="{FF2B5EF4-FFF2-40B4-BE49-F238E27FC236}">
              <a16:creationId xmlns:a16="http://schemas.microsoft.com/office/drawing/2014/main" id="{252A95C8-6EC3-4E38-8639-7208F9C4C5B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2" name="Text 1">
          <a:extLst>
            <a:ext uri="{FF2B5EF4-FFF2-40B4-BE49-F238E27FC236}">
              <a16:creationId xmlns:a16="http://schemas.microsoft.com/office/drawing/2014/main" id="{40A8129D-8233-4829-AD30-1DDD24A2AD3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3" name="Text 1">
          <a:extLst>
            <a:ext uri="{FF2B5EF4-FFF2-40B4-BE49-F238E27FC236}">
              <a16:creationId xmlns:a16="http://schemas.microsoft.com/office/drawing/2014/main" id="{37DBBCB3-41D2-4B8D-88A2-2243CF02CC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4" name="Text 1">
          <a:extLst>
            <a:ext uri="{FF2B5EF4-FFF2-40B4-BE49-F238E27FC236}">
              <a16:creationId xmlns:a16="http://schemas.microsoft.com/office/drawing/2014/main" id="{D8CCAECC-EB6C-45AE-AF6D-FAC712D80A9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5" name="Text 1">
          <a:extLst>
            <a:ext uri="{FF2B5EF4-FFF2-40B4-BE49-F238E27FC236}">
              <a16:creationId xmlns:a16="http://schemas.microsoft.com/office/drawing/2014/main" id="{3F444BD3-388C-4EF9-982C-104C2D5E142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6" name="Text 1">
          <a:extLst>
            <a:ext uri="{FF2B5EF4-FFF2-40B4-BE49-F238E27FC236}">
              <a16:creationId xmlns:a16="http://schemas.microsoft.com/office/drawing/2014/main" id="{8E78F83F-DD13-4390-8EA2-62AEFB6E30C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7" name="Text 1">
          <a:extLst>
            <a:ext uri="{FF2B5EF4-FFF2-40B4-BE49-F238E27FC236}">
              <a16:creationId xmlns:a16="http://schemas.microsoft.com/office/drawing/2014/main" id="{BD03F7A5-BF46-4EA2-AAEB-53BA1B52C5A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8" name="Text 1">
          <a:extLst>
            <a:ext uri="{FF2B5EF4-FFF2-40B4-BE49-F238E27FC236}">
              <a16:creationId xmlns:a16="http://schemas.microsoft.com/office/drawing/2014/main" id="{1DFB5280-DADC-4DE6-852A-60FBB35C6D9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89" name="Text 1">
          <a:extLst>
            <a:ext uri="{FF2B5EF4-FFF2-40B4-BE49-F238E27FC236}">
              <a16:creationId xmlns:a16="http://schemas.microsoft.com/office/drawing/2014/main" id="{AB271278-0DED-45C4-948E-D17B32DCDDB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0" name="Text 1">
          <a:extLst>
            <a:ext uri="{FF2B5EF4-FFF2-40B4-BE49-F238E27FC236}">
              <a16:creationId xmlns:a16="http://schemas.microsoft.com/office/drawing/2014/main" id="{263ABFCC-E3C6-49CF-93EC-6EA1DE7B40B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1" name="Text 1">
          <a:extLst>
            <a:ext uri="{FF2B5EF4-FFF2-40B4-BE49-F238E27FC236}">
              <a16:creationId xmlns:a16="http://schemas.microsoft.com/office/drawing/2014/main" id="{128FE265-39D7-4616-9626-3127A8CD43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2" name="Text 1">
          <a:extLst>
            <a:ext uri="{FF2B5EF4-FFF2-40B4-BE49-F238E27FC236}">
              <a16:creationId xmlns:a16="http://schemas.microsoft.com/office/drawing/2014/main" id="{845D9D66-2B02-44AD-B299-D29DBEF342D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3" name="Text 1">
          <a:extLst>
            <a:ext uri="{FF2B5EF4-FFF2-40B4-BE49-F238E27FC236}">
              <a16:creationId xmlns:a16="http://schemas.microsoft.com/office/drawing/2014/main" id="{139EE75B-0381-4CAC-B4B3-4FD10F1F3D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4" name="Text 1">
          <a:extLst>
            <a:ext uri="{FF2B5EF4-FFF2-40B4-BE49-F238E27FC236}">
              <a16:creationId xmlns:a16="http://schemas.microsoft.com/office/drawing/2014/main" id="{FAF2F256-2F43-44A0-B785-3D96827918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5" name="Text 1">
          <a:extLst>
            <a:ext uri="{FF2B5EF4-FFF2-40B4-BE49-F238E27FC236}">
              <a16:creationId xmlns:a16="http://schemas.microsoft.com/office/drawing/2014/main" id="{E14AB793-7BB4-4E19-B87B-7D8A32B1F2F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6" name="Text 1">
          <a:extLst>
            <a:ext uri="{FF2B5EF4-FFF2-40B4-BE49-F238E27FC236}">
              <a16:creationId xmlns:a16="http://schemas.microsoft.com/office/drawing/2014/main" id="{19E24050-F8FC-453B-8856-F9F6571873C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7" name="Text 1">
          <a:extLst>
            <a:ext uri="{FF2B5EF4-FFF2-40B4-BE49-F238E27FC236}">
              <a16:creationId xmlns:a16="http://schemas.microsoft.com/office/drawing/2014/main" id="{CA546254-44CF-42D3-979F-B2F1B83DDA3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8" name="Text 1">
          <a:extLst>
            <a:ext uri="{FF2B5EF4-FFF2-40B4-BE49-F238E27FC236}">
              <a16:creationId xmlns:a16="http://schemas.microsoft.com/office/drawing/2014/main" id="{96AA4B01-6EC8-463F-BBBE-8A6D576FA6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9" name="Text 1">
          <a:extLst>
            <a:ext uri="{FF2B5EF4-FFF2-40B4-BE49-F238E27FC236}">
              <a16:creationId xmlns:a16="http://schemas.microsoft.com/office/drawing/2014/main" id="{2C9F992A-A51B-495E-AAC9-EF519335ED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0" name="Text 1">
          <a:extLst>
            <a:ext uri="{FF2B5EF4-FFF2-40B4-BE49-F238E27FC236}">
              <a16:creationId xmlns:a16="http://schemas.microsoft.com/office/drawing/2014/main" id="{37A8CF81-4468-4170-ABA5-758058E771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1" name="Text 1">
          <a:extLst>
            <a:ext uri="{FF2B5EF4-FFF2-40B4-BE49-F238E27FC236}">
              <a16:creationId xmlns:a16="http://schemas.microsoft.com/office/drawing/2014/main" id="{59D8766B-67A4-40AD-87D5-58185713C68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2" name="Text 1">
          <a:extLst>
            <a:ext uri="{FF2B5EF4-FFF2-40B4-BE49-F238E27FC236}">
              <a16:creationId xmlns:a16="http://schemas.microsoft.com/office/drawing/2014/main" id="{D7398F00-BA0C-4061-89AE-55B3A94493E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3" name="Text 1">
          <a:extLst>
            <a:ext uri="{FF2B5EF4-FFF2-40B4-BE49-F238E27FC236}">
              <a16:creationId xmlns:a16="http://schemas.microsoft.com/office/drawing/2014/main" id="{334EA18F-209D-4D69-BE1D-92CC49B3231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4" name="Text 1">
          <a:extLst>
            <a:ext uri="{FF2B5EF4-FFF2-40B4-BE49-F238E27FC236}">
              <a16:creationId xmlns:a16="http://schemas.microsoft.com/office/drawing/2014/main" id="{20059812-8E4B-444D-9F70-79148065234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5" name="Text 1">
          <a:extLst>
            <a:ext uri="{FF2B5EF4-FFF2-40B4-BE49-F238E27FC236}">
              <a16:creationId xmlns:a16="http://schemas.microsoft.com/office/drawing/2014/main" id="{68818D22-0E1C-4E4F-B8D8-62587C544E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6" name="Text 1">
          <a:extLst>
            <a:ext uri="{FF2B5EF4-FFF2-40B4-BE49-F238E27FC236}">
              <a16:creationId xmlns:a16="http://schemas.microsoft.com/office/drawing/2014/main" id="{AA7658B3-0757-4B82-BC0E-25BAF878D2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7" name="Text 1">
          <a:extLst>
            <a:ext uri="{FF2B5EF4-FFF2-40B4-BE49-F238E27FC236}">
              <a16:creationId xmlns:a16="http://schemas.microsoft.com/office/drawing/2014/main" id="{BB63E69F-BD03-4030-B887-C74DBDF2299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8" name="Text 1">
          <a:extLst>
            <a:ext uri="{FF2B5EF4-FFF2-40B4-BE49-F238E27FC236}">
              <a16:creationId xmlns:a16="http://schemas.microsoft.com/office/drawing/2014/main" id="{28B50CCA-D905-4D0B-9D56-A5F9F76B7AF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9" name="Text 1">
          <a:extLst>
            <a:ext uri="{FF2B5EF4-FFF2-40B4-BE49-F238E27FC236}">
              <a16:creationId xmlns:a16="http://schemas.microsoft.com/office/drawing/2014/main" id="{B61E7EA1-C80B-4309-925C-443BB4ED370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0" name="Text 1">
          <a:extLst>
            <a:ext uri="{FF2B5EF4-FFF2-40B4-BE49-F238E27FC236}">
              <a16:creationId xmlns:a16="http://schemas.microsoft.com/office/drawing/2014/main" id="{59461474-24A8-4981-BF07-74217E40123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1" name="Text 1">
          <a:extLst>
            <a:ext uri="{FF2B5EF4-FFF2-40B4-BE49-F238E27FC236}">
              <a16:creationId xmlns:a16="http://schemas.microsoft.com/office/drawing/2014/main" id="{A4511D52-202E-46CE-8360-685CB8C7711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2" name="Text 1">
          <a:extLst>
            <a:ext uri="{FF2B5EF4-FFF2-40B4-BE49-F238E27FC236}">
              <a16:creationId xmlns:a16="http://schemas.microsoft.com/office/drawing/2014/main" id="{73946BE8-DB6E-4A8C-848C-42C8E985E90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3" name="Text 1">
          <a:extLst>
            <a:ext uri="{FF2B5EF4-FFF2-40B4-BE49-F238E27FC236}">
              <a16:creationId xmlns:a16="http://schemas.microsoft.com/office/drawing/2014/main" id="{507997A3-26B0-4FD9-8DB1-6C5846ED589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4" name="Text 1">
          <a:extLst>
            <a:ext uri="{FF2B5EF4-FFF2-40B4-BE49-F238E27FC236}">
              <a16:creationId xmlns:a16="http://schemas.microsoft.com/office/drawing/2014/main" id="{016AF66B-415C-489F-B216-AD551F3F8E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5" name="Text 1">
          <a:extLst>
            <a:ext uri="{FF2B5EF4-FFF2-40B4-BE49-F238E27FC236}">
              <a16:creationId xmlns:a16="http://schemas.microsoft.com/office/drawing/2014/main" id="{5F2649AC-ABB5-4A0C-BEEE-4E219CAB6BE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6" name="Text 1">
          <a:extLst>
            <a:ext uri="{FF2B5EF4-FFF2-40B4-BE49-F238E27FC236}">
              <a16:creationId xmlns:a16="http://schemas.microsoft.com/office/drawing/2014/main" id="{9769FC56-4568-4327-A3BA-4C98F9823B6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7" name="Text 1">
          <a:extLst>
            <a:ext uri="{FF2B5EF4-FFF2-40B4-BE49-F238E27FC236}">
              <a16:creationId xmlns:a16="http://schemas.microsoft.com/office/drawing/2014/main" id="{D872F8EE-C55E-4C91-B41E-5255A0522B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8" name="Text 1">
          <a:extLst>
            <a:ext uri="{FF2B5EF4-FFF2-40B4-BE49-F238E27FC236}">
              <a16:creationId xmlns:a16="http://schemas.microsoft.com/office/drawing/2014/main" id="{A493AD14-F5B5-4044-A474-48B5624521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9" name="Text 1">
          <a:extLst>
            <a:ext uri="{FF2B5EF4-FFF2-40B4-BE49-F238E27FC236}">
              <a16:creationId xmlns:a16="http://schemas.microsoft.com/office/drawing/2014/main" id="{08B66C07-4FF4-4DE0-918C-EACB0372926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0" name="Text 1">
          <a:extLst>
            <a:ext uri="{FF2B5EF4-FFF2-40B4-BE49-F238E27FC236}">
              <a16:creationId xmlns:a16="http://schemas.microsoft.com/office/drawing/2014/main" id="{2AFCDBB7-A799-4C53-9985-BB08A35C714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1" name="Text 1">
          <a:extLst>
            <a:ext uri="{FF2B5EF4-FFF2-40B4-BE49-F238E27FC236}">
              <a16:creationId xmlns:a16="http://schemas.microsoft.com/office/drawing/2014/main" id="{B20396C9-08D2-42DE-A06E-123CAB9F1F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2" name="Text 1">
          <a:extLst>
            <a:ext uri="{FF2B5EF4-FFF2-40B4-BE49-F238E27FC236}">
              <a16:creationId xmlns:a16="http://schemas.microsoft.com/office/drawing/2014/main" id="{5CF42EC5-CC46-41BD-883A-B4342FFC42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3" name="Text 1">
          <a:extLst>
            <a:ext uri="{FF2B5EF4-FFF2-40B4-BE49-F238E27FC236}">
              <a16:creationId xmlns:a16="http://schemas.microsoft.com/office/drawing/2014/main" id="{EB9D1834-BC77-43A5-BF6D-B8F386141D3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4" name="Text 1">
          <a:extLst>
            <a:ext uri="{FF2B5EF4-FFF2-40B4-BE49-F238E27FC236}">
              <a16:creationId xmlns:a16="http://schemas.microsoft.com/office/drawing/2014/main" id="{23E2CA78-92E5-4BF0-B94A-78CE681351D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5" name="Text 1">
          <a:extLst>
            <a:ext uri="{FF2B5EF4-FFF2-40B4-BE49-F238E27FC236}">
              <a16:creationId xmlns:a16="http://schemas.microsoft.com/office/drawing/2014/main" id="{6032F894-3266-498D-9D18-A1BC85BE0DD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6" name="Text 1">
          <a:extLst>
            <a:ext uri="{FF2B5EF4-FFF2-40B4-BE49-F238E27FC236}">
              <a16:creationId xmlns:a16="http://schemas.microsoft.com/office/drawing/2014/main" id="{573C4AD5-07EC-4762-8C67-90BC9D78D0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7" name="Text 1">
          <a:extLst>
            <a:ext uri="{FF2B5EF4-FFF2-40B4-BE49-F238E27FC236}">
              <a16:creationId xmlns:a16="http://schemas.microsoft.com/office/drawing/2014/main" id="{522057D8-602A-4538-9945-5E80B913234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8" name="Text 1">
          <a:extLst>
            <a:ext uri="{FF2B5EF4-FFF2-40B4-BE49-F238E27FC236}">
              <a16:creationId xmlns:a16="http://schemas.microsoft.com/office/drawing/2014/main" id="{7ABBA2D0-68EB-4B25-A43D-3D3C4D584CA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9" name="Text 1">
          <a:extLst>
            <a:ext uri="{FF2B5EF4-FFF2-40B4-BE49-F238E27FC236}">
              <a16:creationId xmlns:a16="http://schemas.microsoft.com/office/drawing/2014/main" id="{11F853AF-515D-493A-B1D1-B1046EA990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0" name="Text 1">
          <a:extLst>
            <a:ext uri="{FF2B5EF4-FFF2-40B4-BE49-F238E27FC236}">
              <a16:creationId xmlns:a16="http://schemas.microsoft.com/office/drawing/2014/main" id="{089529AF-9914-4039-AF41-B3189C502A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1" name="Text 1">
          <a:extLst>
            <a:ext uri="{FF2B5EF4-FFF2-40B4-BE49-F238E27FC236}">
              <a16:creationId xmlns:a16="http://schemas.microsoft.com/office/drawing/2014/main" id="{3E629EF8-AD61-4774-A9B4-15F62A89162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2" name="Text 1">
          <a:extLst>
            <a:ext uri="{FF2B5EF4-FFF2-40B4-BE49-F238E27FC236}">
              <a16:creationId xmlns:a16="http://schemas.microsoft.com/office/drawing/2014/main" id="{8390598C-9766-4255-A435-2C104545722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3" name="Text 1">
          <a:extLst>
            <a:ext uri="{FF2B5EF4-FFF2-40B4-BE49-F238E27FC236}">
              <a16:creationId xmlns:a16="http://schemas.microsoft.com/office/drawing/2014/main" id="{EEF601E2-FCBD-48AD-8C95-A229AF2E7A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4" name="Text 1">
          <a:extLst>
            <a:ext uri="{FF2B5EF4-FFF2-40B4-BE49-F238E27FC236}">
              <a16:creationId xmlns:a16="http://schemas.microsoft.com/office/drawing/2014/main" id="{A287A98D-057C-4C4A-A951-65F74481AA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5" name="Text 1">
          <a:extLst>
            <a:ext uri="{FF2B5EF4-FFF2-40B4-BE49-F238E27FC236}">
              <a16:creationId xmlns:a16="http://schemas.microsoft.com/office/drawing/2014/main" id="{0EDC9782-F23E-45E3-9F17-A3C13A7183E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6" name="Text 1">
          <a:extLst>
            <a:ext uri="{FF2B5EF4-FFF2-40B4-BE49-F238E27FC236}">
              <a16:creationId xmlns:a16="http://schemas.microsoft.com/office/drawing/2014/main" id="{0688ADC0-9269-4DA3-B08A-1C8DC52F9C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7" name="Text 1">
          <a:extLst>
            <a:ext uri="{FF2B5EF4-FFF2-40B4-BE49-F238E27FC236}">
              <a16:creationId xmlns:a16="http://schemas.microsoft.com/office/drawing/2014/main" id="{60247FF9-58AD-4375-8FAF-F9AFD407DE0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8" name="Text 1">
          <a:extLst>
            <a:ext uri="{FF2B5EF4-FFF2-40B4-BE49-F238E27FC236}">
              <a16:creationId xmlns:a16="http://schemas.microsoft.com/office/drawing/2014/main" id="{6A865A2D-5F33-4259-B3B6-0D46DC0E5DE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9" name="Text 1">
          <a:extLst>
            <a:ext uri="{FF2B5EF4-FFF2-40B4-BE49-F238E27FC236}">
              <a16:creationId xmlns:a16="http://schemas.microsoft.com/office/drawing/2014/main" id="{FD9753EC-1FA3-448B-A9EE-EFF89BBB99E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0" name="Text 1">
          <a:extLst>
            <a:ext uri="{FF2B5EF4-FFF2-40B4-BE49-F238E27FC236}">
              <a16:creationId xmlns:a16="http://schemas.microsoft.com/office/drawing/2014/main" id="{F4AA1A7C-56B4-4D2A-8015-C59003C6A2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1" name="Text 1">
          <a:extLst>
            <a:ext uri="{FF2B5EF4-FFF2-40B4-BE49-F238E27FC236}">
              <a16:creationId xmlns:a16="http://schemas.microsoft.com/office/drawing/2014/main" id="{11E572E9-9662-4B3F-9B2B-1A08CFE9E1D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2" name="Text 1">
          <a:extLst>
            <a:ext uri="{FF2B5EF4-FFF2-40B4-BE49-F238E27FC236}">
              <a16:creationId xmlns:a16="http://schemas.microsoft.com/office/drawing/2014/main" id="{27C2F30B-6EFD-4CBD-9B10-BA6C5B1F6B8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3" name="Text 1">
          <a:extLst>
            <a:ext uri="{FF2B5EF4-FFF2-40B4-BE49-F238E27FC236}">
              <a16:creationId xmlns:a16="http://schemas.microsoft.com/office/drawing/2014/main" id="{0BFC2BFE-E20E-4E93-8F86-845B8889D3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4" name="Text 1">
          <a:extLst>
            <a:ext uri="{FF2B5EF4-FFF2-40B4-BE49-F238E27FC236}">
              <a16:creationId xmlns:a16="http://schemas.microsoft.com/office/drawing/2014/main" id="{5EDE1523-0BE8-402A-89B1-8425F2DCEB7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5" name="Text 1">
          <a:extLst>
            <a:ext uri="{FF2B5EF4-FFF2-40B4-BE49-F238E27FC236}">
              <a16:creationId xmlns:a16="http://schemas.microsoft.com/office/drawing/2014/main" id="{A771C7D9-6B56-4D94-BF8F-D6D7F4A1237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6" name="Text 1">
          <a:extLst>
            <a:ext uri="{FF2B5EF4-FFF2-40B4-BE49-F238E27FC236}">
              <a16:creationId xmlns:a16="http://schemas.microsoft.com/office/drawing/2014/main" id="{5AEABFD5-D00C-4036-BB4A-CC7B7ADB785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7" name="Text 1">
          <a:extLst>
            <a:ext uri="{FF2B5EF4-FFF2-40B4-BE49-F238E27FC236}">
              <a16:creationId xmlns:a16="http://schemas.microsoft.com/office/drawing/2014/main" id="{93406BBC-BF31-45BD-A28F-D668AEF9565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8" name="Text 1">
          <a:extLst>
            <a:ext uri="{FF2B5EF4-FFF2-40B4-BE49-F238E27FC236}">
              <a16:creationId xmlns:a16="http://schemas.microsoft.com/office/drawing/2014/main" id="{7D2CC97B-0C49-4A52-A11B-53481FAD9E4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9" name="Text 1">
          <a:extLst>
            <a:ext uri="{FF2B5EF4-FFF2-40B4-BE49-F238E27FC236}">
              <a16:creationId xmlns:a16="http://schemas.microsoft.com/office/drawing/2014/main" id="{6B75C76D-8431-4E04-9498-DCE09E20DBD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0" name="Text 1">
          <a:extLst>
            <a:ext uri="{FF2B5EF4-FFF2-40B4-BE49-F238E27FC236}">
              <a16:creationId xmlns:a16="http://schemas.microsoft.com/office/drawing/2014/main" id="{66E2AE4D-3BB3-4ED3-ADB1-8F1A7698153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1" name="Text 1">
          <a:extLst>
            <a:ext uri="{FF2B5EF4-FFF2-40B4-BE49-F238E27FC236}">
              <a16:creationId xmlns:a16="http://schemas.microsoft.com/office/drawing/2014/main" id="{22DD24A2-023D-435C-9568-99691C4DCA0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2" name="Text 1">
          <a:extLst>
            <a:ext uri="{FF2B5EF4-FFF2-40B4-BE49-F238E27FC236}">
              <a16:creationId xmlns:a16="http://schemas.microsoft.com/office/drawing/2014/main" id="{83E88F8A-4EFE-467D-88A5-547B099FBF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3" name="Text 1">
          <a:extLst>
            <a:ext uri="{FF2B5EF4-FFF2-40B4-BE49-F238E27FC236}">
              <a16:creationId xmlns:a16="http://schemas.microsoft.com/office/drawing/2014/main" id="{ECA3662C-44DF-4C6E-A88C-E653D0F94EB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4" name="Text 1">
          <a:extLst>
            <a:ext uri="{FF2B5EF4-FFF2-40B4-BE49-F238E27FC236}">
              <a16:creationId xmlns:a16="http://schemas.microsoft.com/office/drawing/2014/main" id="{66AE7F2F-8796-4C20-876D-7F0312D8815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5" name="Text 1">
          <a:extLst>
            <a:ext uri="{FF2B5EF4-FFF2-40B4-BE49-F238E27FC236}">
              <a16:creationId xmlns:a16="http://schemas.microsoft.com/office/drawing/2014/main" id="{AC7B4B60-54BF-4E96-8BE0-E6707D1FEE0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6" name="Text 1">
          <a:extLst>
            <a:ext uri="{FF2B5EF4-FFF2-40B4-BE49-F238E27FC236}">
              <a16:creationId xmlns:a16="http://schemas.microsoft.com/office/drawing/2014/main" id="{E98C736E-7725-4E8A-A2A4-3686C8CC408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7" name="Text 1">
          <a:extLst>
            <a:ext uri="{FF2B5EF4-FFF2-40B4-BE49-F238E27FC236}">
              <a16:creationId xmlns:a16="http://schemas.microsoft.com/office/drawing/2014/main" id="{818FDA20-5B7C-4C37-A989-0FEAA5BAEEF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8" name="Text 1">
          <a:extLst>
            <a:ext uri="{FF2B5EF4-FFF2-40B4-BE49-F238E27FC236}">
              <a16:creationId xmlns:a16="http://schemas.microsoft.com/office/drawing/2014/main" id="{96A0BCAC-BB85-4D03-9B08-C77330743E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9" name="Text 1">
          <a:extLst>
            <a:ext uri="{FF2B5EF4-FFF2-40B4-BE49-F238E27FC236}">
              <a16:creationId xmlns:a16="http://schemas.microsoft.com/office/drawing/2014/main" id="{31425402-883B-4168-A96A-87658434AED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0" name="Text 1">
          <a:extLst>
            <a:ext uri="{FF2B5EF4-FFF2-40B4-BE49-F238E27FC236}">
              <a16:creationId xmlns:a16="http://schemas.microsoft.com/office/drawing/2014/main" id="{5F3E8FF6-E7C2-4E63-87D0-D1E58946BB2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1" name="Text 1">
          <a:extLst>
            <a:ext uri="{FF2B5EF4-FFF2-40B4-BE49-F238E27FC236}">
              <a16:creationId xmlns:a16="http://schemas.microsoft.com/office/drawing/2014/main" id="{80380E30-CE8C-4EA3-96E9-216393A17A9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2" name="Text 1">
          <a:extLst>
            <a:ext uri="{FF2B5EF4-FFF2-40B4-BE49-F238E27FC236}">
              <a16:creationId xmlns:a16="http://schemas.microsoft.com/office/drawing/2014/main" id="{5A7F8865-FF52-4B2D-84D3-2C23735B1F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3" name="Text 1">
          <a:extLst>
            <a:ext uri="{FF2B5EF4-FFF2-40B4-BE49-F238E27FC236}">
              <a16:creationId xmlns:a16="http://schemas.microsoft.com/office/drawing/2014/main" id="{C7727DA9-760B-4985-8FEE-8C04EAF882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4" name="Text 1">
          <a:extLst>
            <a:ext uri="{FF2B5EF4-FFF2-40B4-BE49-F238E27FC236}">
              <a16:creationId xmlns:a16="http://schemas.microsoft.com/office/drawing/2014/main" id="{FC631019-F495-41FD-A8AC-C61769C959C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5" name="Text 1">
          <a:extLst>
            <a:ext uri="{FF2B5EF4-FFF2-40B4-BE49-F238E27FC236}">
              <a16:creationId xmlns:a16="http://schemas.microsoft.com/office/drawing/2014/main" id="{13DE9C1A-E633-466A-B2CA-F2969E0AEDE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6" name="Text 1">
          <a:extLst>
            <a:ext uri="{FF2B5EF4-FFF2-40B4-BE49-F238E27FC236}">
              <a16:creationId xmlns:a16="http://schemas.microsoft.com/office/drawing/2014/main" id="{D64088C6-5C45-4A1D-9486-C2449F7DCE4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7" name="Text 1">
          <a:extLst>
            <a:ext uri="{FF2B5EF4-FFF2-40B4-BE49-F238E27FC236}">
              <a16:creationId xmlns:a16="http://schemas.microsoft.com/office/drawing/2014/main" id="{225BC1EF-8310-42DE-9B30-50F41AE253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8" name="Text 1">
          <a:extLst>
            <a:ext uri="{FF2B5EF4-FFF2-40B4-BE49-F238E27FC236}">
              <a16:creationId xmlns:a16="http://schemas.microsoft.com/office/drawing/2014/main" id="{EAD185A5-D861-41FB-94FD-B7F5AB835F6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9" name="Text 1">
          <a:extLst>
            <a:ext uri="{FF2B5EF4-FFF2-40B4-BE49-F238E27FC236}">
              <a16:creationId xmlns:a16="http://schemas.microsoft.com/office/drawing/2014/main" id="{B7380010-EB6F-44F8-834F-CCCEE1EF46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0" name="Text 1">
          <a:extLst>
            <a:ext uri="{FF2B5EF4-FFF2-40B4-BE49-F238E27FC236}">
              <a16:creationId xmlns:a16="http://schemas.microsoft.com/office/drawing/2014/main" id="{D7F8378D-A7B9-4C11-902A-59FEF862AC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1" name="Text 1">
          <a:extLst>
            <a:ext uri="{FF2B5EF4-FFF2-40B4-BE49-F238E27FC236}">
              <a16:creationId xmlns:a16="http://schemas.microsoft.com/office/drawing/2014/main" id="{48713105-013A-4998-98B0-6FB4784629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2" name="Text 1">
          <a:extLst>
            <a:ext uri="{FF2B5EF4-FFF2-40B4-BE49-F238E27FC236}">
              <a16:creationId xmlns:a16="http://schemas.microsoft.com/office/drawing/2014/main" id="{DDF9C492-FCEF-4DFE-8536-872416BC060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3" name="Text 1">
          <a:extLst>
            <a:ext uri="{FF2B5EF4-FFF2-40B4-BE49-F238E27FC236}">
              <a16:creationId xmlns:a16="http://schemas.microsoft.com/office/drawing/2014/main" id="{BE4F9007-9977-4423-826A-027B40BEC40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4" name="Text 1">
          <a:extLst>
            <a:ext uri="{FF2B5EF4-FFF2-40B4-BE49-F238E27FC236}">
              <a16:creationId xmlns:a16="http://schemas.microsoft.com/office/drawing/2014/main" id="{424F80EB-280D-46A3-8A75-C9AA258749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5" name="Text 1">
          <a:extLst>
            <a:ext uri="{FF2B5EF4-FFF2-40B4-BE49-F238E27FC236}">
              <a16:creationId xmlns:a16="http://schemas.microsoft.com/office/drawing/2014/main" id="{BDE7F441-8524-4DBF-AA10-C69F45E737D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6" name="Text 1">
          <a:extLst>
            <a:ext uri="{FF2B5EF4-FFF2-40B4-BE49-F238E27FC236}">
              <a16:creationId xmlns:a16="http://schemas.microsoft.com/office/drawing/2014/main" id="{93676FEE-8C77-4622-BE1A-DE5110B6314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7" name="Text 1">
          <a:extLst>
            <a:ext uri="{FF2B5EF4-FFF2-40B4-BE49-F238E27FC236}">
              <a16:creationId xmlns:a16="http://schemas.microsoft.com/office/drawing/2014/main" id="{88144E63-8AE2-44BD-BCF5-7397A63C80F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8" name="Text 1">
          <a:extLst>
            <a:ext uri="{FF2B5EF4-FFF2-40B4-BE49-F238E27FC236}">
              <a16:creationId xmlns:a16="http://schemas.microsoft.com/office/drawing/2014/main" id="{1D95D0C7-53FE-4EF8-8B2A-8C8C9A681E3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9" name="Text 1">
          <a:extLst>
            <a:ext uri="{FF2B5EF4-FFF2-40B4-BE49-F238E27FC236}">
              <a16:creationId xmlns:a16="http://schemas.microsoft.com/office/drawing/2014/main" id="{EC3BB2F4-3BC1-4D33-B290-7A1D416A2C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0" name="Text 1">
          <a:extLst>
            <a:ext uri="{FF2B5EF4-FFF2-40B4-BE49-F238E27FC236}">
              <a16:creationId xmlns:a16="http://schemas.microsoft.com/office/drawing/2014/main" id="{9F42D16A-5ED3-4EB9-814A-AC36382347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1" name="Text 1">
          <a:extLst>
            <a:ext uri="{FF2B5EF4-FFF2-40B4-BE49-F238E27FC236}">
              <a16:creationId xmlns:a16="http://schemas.microsoft.com/office/drawing/2014/main" id="{9E436749-9518-4CA1-9520-A51605B04A2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2" name="Text 1">
          <a:extLst>
            <a:ext uri="{FF2B5EF4-FFF2-40B4-BE49-F238E27FC236}">
              <a16:creationId xmlns:a16="http://schemas.microsoft.com/office/drawing/2014/main" id="{CA71A20D-823A-4FEC-9565-4D93CF4A082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3" name="Text 1">
          <a:extLst>
            <a:ext uri="{FF2B5EF4-FFF2-40B4-BE49-F238E27FC236}">
              <a16:creationId xmlns:a16="http://schemas.microsoft.com/office/drawing/2014/main" id="{77CEF255-70A5-48DA-823C-1AF97AA90C4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4" name="Text 1">
          <a:extLst>
            <a:ext uri="{FF2B5EF4-FFF2-40B4-BE49-F238E27FC236}">
              <a16:creationId xmlns:a16="http://schemas.microsoft.com/office/drawing/2014/main" id="{6E957FED-E2E8-4338-9351-D5AC2AC4898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5" name="Text 1">
          <a:extLst>
            <a:ext uri="{FF2B5EF4-FFF2-40B4-BE49-F238E27FC236}">
              <a16:creationId xmlns:a16="http://schemas.microsoft.com/office/drawing/2014/main" id="{7C7B9C67-6D23-416B-8451-0BCCF9530D9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6" name="Text 1">
          <a:extLst>
            <a:ext uri="{FF2B5EF4-FFF2-40B4-BE49-F238E27FC236}">
              <a16:creationId xmlns:a16="http://schemas.microsoft.com/office/drawing/2014/main" id="{68DBFFA5-923F-4874-83A8-5A31511AB6C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7" name="Text 1">
          <a:extLst>
            <a:ext uri="{FF2B5EF4-FFF2-40B4-BE49-F238E27FC236}">
              <a16:creationId xmlns:a16="http://schemas.microsoft.com/office/drawing/2014/main" id="{120523CB-3E20-4F8B-9B52-C7BDFD29742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8" name="Text 1">
          <a:extLst>
            <a:ext uri="{FF2B5EF4-FFF2-40B4-BE49-F238E27FC236}">
              <a16:creationId xmlns:a16="http://schemas.microsoft.com/office/drawing/2014/main" id="{40EC9B5F-1C0A-4B3C-A0CC-DBBC22E7FB4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9" name="Text 1">
          <a:extLst>
            <a:ext uri="{FF2B5EF4-FFF2-40B4-BE49-F238E27FC236}">
              <a16:creationId xmlns:a16="http://schemas.microsoft.com/office/drawing/2014/main" id="{6D2B4009-4020-43A1-A15A-54180122553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0" name="Text 1">
          <a:extLst>
            <a:ext uri="{FF2B5EF4-FFF2-40B4-BE49-F238E27FC236}">
              <a16:creationId xmlns:a16="http://schemas.microsoft.com/office/drawing/2014/main" id="{34237C06-124D-4524-9EB6-A9CED6EB04C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1" name="Text 1">
          <a:extLst>
            <a:ext uri="{FF2B5EF4-FFF2-40B4-BE49-F238E27FC236}">
              <a16:creationId xmlns:a16="http://schemas.microsoft.com/office/drawing/2014/main" id="{872C22C1-AC34-4492-8018-A4F143F2BA2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2" name="Text 1">
          <a:extLst>
            <a:ext uri="{FF2B5EF4-FFF2-40B4-BE49-F238E27FC236}">
              <a16:creationId xmlns:a16="http://schemas.microsoft.com/office/drawing/2014/main" id="{A4928C01-2399-4690-B9FA-F494A7E7777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3" name="Text 1">
          <a:extLst>
            <a:ext uri="{FF2B5EF4-FFF2-40B4-BE49-F238E27FC236}">
              <a16:creationId xmlns:a16="http://schemas.microsoft.com/office/drawing/2014/main" id="{C33E2352-E0E7-4900-8CD4-2FD060E9D3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4" name="Text 1">
          <a:extLst>
            <a:ext uri="{FF2B5EF4-FFF2-40B4-BE49-F238E27FC236}">
              <a16:creationId xmlns:a16="http://schemas.microsoft.com/office/drawing/2014/main" id="{7984C1A3-51CD-48CC-9839-CFDB8633C59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5" name="Text 1">
          <a:extLst>
            <a:ext uri="{FF2B5EF4-FFF2-40B4-BE49-F238E27FC236}">
              <a16:creationId xmlns:a16="http://schemas.microsoft.com/office/drawing/2014/main" id="{899CEC9F-7300-43FB-A18A-EE90F09C48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6" name="Text 1">
          <a:extLst>
            <a:ext uri="{FF2B5EF4-FFF2-40B4-BE49-F238E27FC236}">
              <a16:creationId xmlns:a16="http://schemas.microsoft.com/office/drawing/2014/main" id="{30631741-5691-473E-9D7A-499729CEC3E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7" name="Text 1">
          <a:extLst>
            <a:ext uri="{FF2B5EF4-FFF2-40B4-BE49-F238E27FC236}">
              <a16:creationId xmlns:a16="http://schemas.microsoft.com/office/drawing/2014/main" id="{E06F3E29-A99D-4946-B9F0-B7FA59588B7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8" name="Text 1">
          <a:extLst>
            <a:ext uri="{FF2B5EF4-FFF2-40B4-BE49-F238E27FC236}">
              <a16:creationId xmlns:a16="http://schemas.microsoft.com/office/drawing/2014/main" id="{BBFBF8A7-E299-43C0-A4BE-64F4BB4E47C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099" name="Text 1">
          <a:extLst>
            <a:ext uri="{FF2B5EF4-FFF2-40B4-BE49-F238E27FC236}">
              <a16:creationId xmlns:a16="http://schemas.microsoft.com/office/drawing/2014/main" id="{6C9040A9-D65E-4EE8-907F-4E95F50655F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0" name="Text 1">
          <a:extLst>
            <a:ext uri="{FF2B5EF4-FFF2-40B4-BE49-F238E27FC236}">
              <a16:creationId xmlns:a16="http://schemas.microsoft.com/office/drawing/2014/main" id="{7FE7F721-8E8B-4D2C-8F1F-D564C5E30A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1" name="Text 1">
          <a:extLst>
            <a:ext uri="{FF2B5EF4-FFF2-40B4-BE49-F238E27FC236}">
              <a16:creationId xmlns:a16="http://schemas.microsoft.com/office/drawing/2014/main" id="{03114345-F746-426F-8C78-2422508BAEF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2" name="Text 1">
          <a:extLst>
            <a:ext uri="{FF2B5EF4-FFF2-40B4-BE49-F238E27FC236}">
              <a16:creationId xmlns:a16="http://schemas.microsoft.com/office/drawing/2014/main" id="{667DE5EC-2F64-4B0B-8C60-BF978299252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3" name="Text 1">
          <a:extLst>
            <a:ext uri="{FF2B5EF4-FFF2-40B4-BE49-F238E27FC236}">
              <a16:creationId xmlns:a16="http://schemas.microsoft.com/office/drawing/2014/main" id="{E224EDBE-1A74-4D97-8BF8-9FCA01A053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4" name="Text 1">
          <a:extLst>
            <a:ext uri="{FF2B5EF4-FFF2-40B4-BE49-F238E27FC236}">
              <a16:creationId xmlns:a16="http://schemas.microsoft.com/office/drawing/2014/main" id="{69FE4C77-C596-4B51-8199-1825B092C22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5" name="Text 1">
          <a:extLst>
            <a:ext uri="{FF2B5EF4-FFF2-40B4-BE49-F238E27FC236}">
              <a16:creationId xmlns:a16="http://schemas.microsoft.com/office/drawing/2014/main" id="{8B596543-D548-4926-9A40-B3B4261B371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6" name="Text 1">
          <a:extLst>
            <a:ext uri="{FF2B5EF4-FFF2-40B4-BE49-F238E27FC236}">
              <a16:creationId xmlns:a16="http://schemas.microsoft.com/office/drawing/2014/main" id="{25700C20-25F2-445E-A9D6-8D46042B4ED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7" name="Text 1">
          <a:extLst>
            <a:ext uri="{FF2B5EF4-FFF2-40B4-BE49-F238E27FC236}">
              <a16:creationId xmlns:a16="http://schemas.microsoft.com/office/drawing/2014/main" id="{59B8CCED-DEA0-423C-A1FC-15E34772D7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08" name="Text 1">
          <a:extLst>
            <a:ext uri="{FF2B5EF4-FFF2-40B4-BE49-F238E27FC236}">
              <a16:creationId xmlns:a16="http://schemas.microsoft.com/office/drawing/2014/main" id="{5B0BABDD-D9C9-4C36-863D-0EA998FD96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09" name="Text 1">
          <a:extLst>
            <a:ext uri="{FF2B5EF4-FFF2-40B4-BE49-F238E27FC236}">
              <a16:creationId xmlns:a16="http://schemas.microsoft.com/office/drawing/2014/main" id="{5BF64360-C012-4339-B57F-2024BF01A64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10" name="Text 1">
          <a:extLst>
            <a:ext uri="{FF2B5EF4-FFF2-40B4-BE49-F238E27FC236}">
              <a16:creationId xmlns:a16="http://schemas.microsoft.com/office/drawing/2014/main" id="{412520F5-CECE-4B45-8830-752D3154728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11" name="Text 1">
          <a:extLst>
            <a:ext uri="{FF2B5EF4-FFF2-40B4-BE49-F238E27FC236}">
              <a16:creationId xmlns:a16="http://schemas.microsoft.com/office/drawing/2014/main" id="{702BCE1E-2DA4-48FA-AC5D-180F35624E2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12" name="Text 1">
          <a:extLst>
            <a:ext uri="{FF2B5EF4-FFF2-40B4-BE49-F238E27FC236}">
              <a16:creationId xmlns:a16="http://schemas.microsoft.com/office/drawing/2014/main" id="{67EC53F4-DA3D-455D-B5BE-0D8F6D0428F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13" name="Text 1">
          <a:extLst>
            <a:ext uri="{FF2B5EF4-FFF2-40B4-BE49-F238E27FC236}">
              <a16:creationId xmlns:a16="http://schemas.microsoft.com/office/drawing/2014/main" id="{4E43ABF2-8676-4D52-B400-3A4CEF78BE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4" name="Text 1">
          <a:extLst>
            <a:ext uri="{FF2B5EF4-FFF2-40B4-BE49-F238E27FC236}">
              <a16:creationId xmlns:a16="http://schemas.microsoft.com/office/drawing/2014/main" id="{EE5B900C-FD21-4CC8-80E6-570DA65CE2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5" name="Text 1">
          <a:extLst>
            <a:ext uri="{FF2B5EF4-FFF2-40B4-BE49-F238E27FC236}">
              <a16:creationId xmlns:a16="http://schemas.microsoft.com/office/drawing/2014/main" id="{DB67BCCF-F434-40EF-9071-EC5DBAB0D72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6" name="Text 1">
          <a:extLst>
            <a:ext uri="{FF2B5EF4-FFF2-40B4-BE49-F238E27FC236}">
              <a16:creationId xmlns:a16="http://schemas.microsoft.com/office/drawing/2014/main" id="{8922402C-92ED-4D24-A66D-2765B883351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7" name="Text 1">
          <a:extLst>
            <a:ext uri="{FF2B5EF4-FFF2-40B4-BE49-F238E27FC236}">
              <a16:creationId xmlns:a16="http://schemas.microsoft.com/office/drawing/2014/main" id="{0327773E-F4FB-4592-BBA1-12ECBFE0984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8" name="Text 1">
          <a:extLst>
            <a:ext uri="{FF2B5EF4-FFF2-40B4-BE49-F238E27FC236}">
              <a16:creationId xmlns:a16="http://schemas.microsoft.com/office/drawing/2014/main" id="{7A999375-0881-447E-B499-E554A9C9FD8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9" name="Text 1">
          <a:extLst>
            <a:ext uri="{FF2B5EF4-FFF2-40B4-BE49-F238E27FC236}">
              <a16:creationId xmlns:a16="http://schemas.microsoft.com/office/drawing/2014/main" id="{F25D44E2-E84F-47FD-BCAE-6A46037C72A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0" name="Text 1">
          <a:extLst>
            <a:ext uri="{FF2B5EF4-FFF2-40B4-BE49-F238E27FC236}">
              <a16:creationId xmlns:a16="http://schemas.microsoft.com/office/drawing/2014/main" id="{ADAE980F-4E0E-4A36-998C-0D6D6A51DBA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1" name="Text 1">
          <a:extLst>
            <a:ext uri="{FF2B5EF4-FFF2-40B4-BE49-F238E27FC236}">
              <a16:creationId xmlns:a16="http://schemas.microsoft.com/office/drawing/2014/main" id="{8C010B95-EAF8-4CA7-9372-CA4D5FA843F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2" name="Text 1">
          <a:extLst>
            <a:ext uri="{FF2B5EF4-FFF2-40B4-BE49-F238E27FC236}">
              <a16:creationId xmlns:a16="http://schemas.microsoft.com/office/drawing/2014/main" id="{31A0EB4D-0371-468C-B4E0-7065B048CD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3" name="Text 1">
          <a:extLst>
            <a:ext uri="{FF2B5EF4-FFF2-40B4-BE49-F238E27FC236}">
              <a16:creationId xmlns:a16="http://schemas.microsoft.com/office/drawing/2014/main" id="{293301CB-6DFA-4D0B-B1CB-2FFAF99D71B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4" name="Text 1">
          <a:extLst>
            <a:ext uri="{FF2B5EF4-FFF2-40B4-BE49-F238E27FC236}">
              <a16:creationId xmlns:a16="http://schemas.microsoft.com/office/drawing/2014/main" id="{6326BB9F-6E57-4CCE-8A36-4EDA027EAB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25" name="Text 1">
          <a:extLst>
            <a:ext uri="{FF2B5EF4-FFF2-40B4-BE49-F238E27FC236}">
              <a16:creationId xmlns:a16="http://schemas.microsoft.com/office/drawing/2014/main" id="{93D3736B-17FF-4EC1-A5AB-9AEBAFF3D6C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26" name="Text 1">
          <a:extLst>
            <a:ext uri="{FF2B5EF4-FFF2-40B4-BE49-F238E27FC236}">
              <a16:creationId xmlns:a16="http://schemas.microsoft.com/office/drawing/2014/main" id="{69BA8E8F-605D-4BFF-A9E4-6762E81645F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27" name="Text 1">
          <a:extLst>
            <a:ext uri="{FF2B5EF4-FFF2-40B4-BE49-F238E27FC236}">
              <a16:creationId xmlns:a16="http://schemas.microsoft.com/office/drawing/2014/main" id="{992093AC-3546-42B5-9E44-142ECB411E3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28" name="Text 1">
          <a:extLst>
            <a:ext uri="{FF2B5EF4-FFF2-40B4-BE49-F238E27FC236}">
              <a16:creationId xmlns:a16="http://schemas.microsoft.com/office/drawing/2014/main" id="{BB2733C0-73ED-4210-AD67-8338ADED6B5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29" name="Text 1">
          <a:extLst>
            <a:ext uri="{FF2B5EF4-FFF2-40B4-BE49-F238E27FC236}">
              <a16:creationId xmlns:a16="http://schemas.microsoft.com/office/drawing/2014/main" id="{CF29E198-9A1A-4F55-B2B1-0F4B59B1A74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0" name="Text 1">
          <a:extLst>
            <a:ext uri="{FF2B5EF4-FFF2-40B4-BE49-F238E27FC236}">
              <a16:creationId xmlns:a16="http://schemas.microsoft.com/office/drawing/2014/main" id="{E41E7D0F-1A7C-489D-9455-54E4D4FE8C1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1" name="Text 1">
          <a:extLst>
            <a:ext uri="{FF2B5EF4-FFF2-40B4-BE49-F238E27FC236}">
              <a16:creationId xmlns:a16="http://schemas.microsoft.com/office/drawing/2014/main" id="{5D99EF52-F3B8-4049-8184-8480DBA9049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2" name="Text 1">
          <a:extLst>
            <a:ext uri="{FF2B5EF4-FFF2-40B4-BE49-F238E27FC236}">
              <a16:creationId xmlns:a16="http://schemas.microsoft.com/office/drawing/2014/main" id="{1365C1E3-2FD2-49C7-94A2-AA6AA8BDB6B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3" name="Text 1">
          <a:extLst>
            <a:ext uri="{FF2B5EF4-FFF2-40B4-BE49-F238E27FC236}">
              <a16:creationId xmlns:a16="http://schemas.microsoft.com/office/drawing/2014/main" id="{D4986F7E-E7E2-41D5-BBDC-DCBE9469E7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4" name="Text 1">
          <a:extLst>
            <a:ext uri="{FF2B5EF4-FFF2-40B4-BE49-F238E27FC236}">
              <a16:creationId xmlns:a16="http://schemas.microsoft.com/office/drawing/2014/main" id="{C4248A01-E1C4-43E6-8C06-0E0C21F003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5" name="Text 1">
          <a:extLst>
            <a:ext uri="{FF2B5EF4-FFF2-40B4-BE49-F238E27FC236}">
              <a16:creationId xmlns:a16="http://schemas.microsoft.com/office/drawing/2014/main" id="{6D8565EE-4A56-4235-984E-055FAE3B6B9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6" name="Text 1">
          <a:extLst>
            <a:ext uri="{FF2B5EF4-FFF2-40B4-BE49-F238E27FC236}">
              <a16:creationId xmlns:a16="http://schemas.microsoft.com/office/drawing/2014/main" id="{7BB1E712-6570-40FF-A1E9-8C2CEE9AB36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7" name="Text 1">
          <a:extLst>
            <a:ext uri="{FF2B5EF4-FFF2-40B4-BE49-F238E27FC236}">
              <a16:creationId xmlns:a16="http://schemas.microsoft.com/office/drawing/2014/main" id="{B14A546F-4866-4759-8C38-55D20B4991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8" name="Text 1">
          <a:extLst>
            <a:ext uri="{FF2B5EF4-FFF2-40B4-BE49-F238E27FC236}">
              <a16:creationId xmlns:a16="http://schemas.microsoft.com/office/drawing/2014/main" id="{EFE9AB45-7CF6-41E0-BC84-004FDB7B0E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39" name="Text 1">
          <a:extLst>
            <a:ext uri="{FF2B5EF4-FFF2-40B4-BE49-F238E27FC236}">
              <a16:creationId xmlns:a16="http://schemas.microsoft.com/office/drawing/2014/main" id="{E8B3C081-9338-40AA-B35C-CF1A2D16DD5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0" name="Text 1">
          <a:extLst>
            <a:ext uri="{FF2B5EF4-FFF2-40B4-BE49-F238E27FC236}">
              <a16:creationId xmlns:a16="http://schemas.microsoft.com/office/drawing/2014/main" id="{2B60211A-C7D6-4248-8C2D-C1EA8B980CF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1" name="Text 1">
          <a:extLst>
            <a:ext uri="{FF2B5EF4-FFF2-40B4-BE49-F238E27FC236}">
              <a16:creationId xmlns:a16="http://schemas.microsoft.com/office/drawing/2014/main" id="{7323B361-2C9E-4F71-955F-3C52A558396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2" name="Text 1">
          <a:extLst>
            <a:ext uri="{FF2B5EF4-FFF2-40B4-BE49-F238E27FC236}">
              <a16:creationId xmlns:a16="http://schemas.microsoft.com/office/drawing/2014/main" id="{59AA9D34-2E05-4A19-BBD2-36BEB9830A3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3" name="Text 1">
          <a:extLst>
            <a:ext uri="{FF2B5EF4-FFF2-40B4-BE49-F238E27FC236}">
              <a16:creationId xmlns:a16="http://schemas.microsoft.com/office/drawing/2014/main" id="{BDD0C5B5-3577-420B-9C6D-EE0CCE1AF6D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4" name="Text 1">
          <a:extLst>
            <a:ext uri="{FF2B5EF4-FFF2-40B4-BE49-F238E27FC236}">
              <a16:creationId xmlns:a16="http://schemas.microsoft.com/office/drawing/2014/main" id="{BD18D99F-A9E6-4266-830B-BE39FD2B342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5" name="Text 1">
          <a:extLst>
            <a:ext uri="{FF2B5EF4-FFF2-40B4-BE49-F238E27FC236}">
              <a16:creationId xmlns:a16="http://schemas.microsoft.com/office/drawing/2014/main" id="{8CE4886E-842B-4FDD-B9A9-9C01180A0C9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6" name="Text 1">
          <a:extLst>
            <a:ext uri="{FF2B5EF4-FFF2-40B4-BE49-F238E27FC236}">
              <a16:creationId xmlns:a16="http://schemas.microsoft.com/office/drawing/2014/main" id="{A190C3B6-41B3-4577-BFBA-467FA7C5383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7" name="Text 1">
          <a:extLst>
            <a:ext uri="{FF2B5EF4-FFF2-40B4-BE49-F238E27FC236}">
              <a16:creationId xmlns:a16="http://schemas.microsoft.com/office/drawing/2014/main" id="{A25830BE-F75D-4D82-AAF7-7E721F0B386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8" name="Text 1">
          <a:extLst>
            <a:ext uri="{FF2B5EF4-FFF2-40B4-BE49-F238E27FC236}">
              <a16:creationId xmlns:a16="http://schemas.microsoft.com/office/drawing/2014/main" id="{31ACB0BD-8F27-4A28-BDE8-658DA3AB4C6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49" name="Text 1">
          <a:extLst>
            <a:ext uri="{FF2B5EF4-FFF2-40B4-BE49-F238E27FC236}">
              <a16:creationId xmlns:a16="http://schemas.microsoft.com/office/drawing/2014/main" id="{3AA3C0D8-BA85-42EF-B3DD-6F1FA44B6E0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0" name="Text 1">
          <a:extLst>
            <a:ext uri="{FF2B5EF4-FFF2-40B4-BE49-F238E27FC236}">
              <a16:creationId xmlns:a16="http://schemas.microsoft.com/office/drawing/2014/main" id="{B73D62A5-3731-4764-8CCA-55637B694BD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1" name="Text 1">
          <a:extLst>
            <a:ext uri="{FF2B5EF4-FFF2-40B4-BE49-F238E27FC236}">
              <a16:creationId xmlns:a16="http://schemas.microsoft.com/office/drawing/2014/main" id="{1620CA99-A320-4F4D-B5D4-C8ABE114C8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2" name="Text 1">
          <a:extLst>
            <a:ext uri="{FF2B5EF4-FFF2-40B4-BE49-F238E27FC236}">
              <a16:creationId xmlns:a16="http://schemas.microsoft.com/office/drawing/2014/main" id="{6E2AB9C1-A412-4018-8C93-8DD6BA3A98E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3" name="Text 1">
          <a:extLst>
            <a:ext uri="{FF2B5EF4-FFF2-40B4-BE49-F238E27FC236}">
              <a16:creationId xmlns:a16="http://schemas.microsoft.com/office/drawing/2014/main" id="{FC62EA02-B766-4B5B-8043-BB9834AB93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4" name="Text 1">
          <a:extLst>
            <a:ext uri="{FF2B5EF4-FFF2-40B4-BE49-F238E27FC236}">
              <a16:creationId xmlns:a16="http://schemas.microsoft.com/office/drawing/2014/main" id="{BA4E9C02-88CD-432C-A4A0-D4B3634EE2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5" name="Text 1">
          <a:extLst>
            <a:ext uri="{FF2B5EF4-FFF2-40B4-BE49-F238E27FC236}">
              <a16:creationId xmlns:a16="http://schemas.microsoft.com/office/drawing/2014/main" id="{D26EF98D-A33B-45D8-9792-01410988875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6" name="Text 1">
          <a:extLst>
            <a:ext uri="{FF2B5EF4-FFF2-40B4-BE49-F238E27FC236}">
              <a16:creationId xmlns:a16="http://schemas.microsoft.com/office/drawing/2014/main" id="{70D564F7-875F-45DE-B3A6-CB55B802579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7" name="Text 1">
          <a:extLst>
            <a:ext uri="{FF2B5EF4-FFF2-40B4-BE49-F238E27FC236}">
              <a16:creationId xmlns:a16="http://schemas.microsoft.com/office/drawing/2014/main" id="{75D57526-E5A2-452C-A4B2-87C854C4655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8" name="Text 1">
          <a:extLst>
            <a:ext uri="{FF2B5EF4-FFF2-40B4-BE49-F238E27FC236}">
              <a16:creationId xmlns:a16="http://schemas.microsoft.com/office/drawing/2014/main" id="{325C51A2-B066-4C76-A0A9-BE1E839B230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59" name="Text 1">
          <a:extLst>
            <a:ext uri="{FF2B5EF4-FFF2-40B4-BE49-F238E27FC236}">
              <a16:creationId xmlns:a16="http://schemas.microsoft.com/office/drawing/2014/main" id="{448EF52D-6193-41B8-86FD-C1F0845605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0" name="Text 1">
          <a:extLst>
            <a:ext uri="{FF2B5EF4-FFF2-40B4-BE49-F238E27FC236}">
              <a16:creationId xmlns:a16="http://schemas.microsoft.com/office/drawing/2014/main" id="{77E259B7-3B72-44A7-A538-3BC395BE89F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1" name="Text 1">
          <a:extLst>
            <a:ext uri="{FF2B5EF4-FFF2-40B4-BE49-F238E27FC236}">
              <a16:creationId xmlns:a16="http://schemas.microsoft.com/office/drawing/2014/main" id="{BEFEFBB6-B992-454B-8AF7-DB121B25710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2" name="Text 1">
          <a:extLst>
            <a:ext uri="{FF2B5EF4-FFF2-40B4-BE49-F238E27FC236}">
              <a16:creationId xmlns:a16="http://schemas.microsoft.com/office/drawing/2014/main" id="{DD8F8CAB-173F-4FBD-A03A-70DD8374CBD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3" name="Text 1">
          <a:extLst>
            <a:ext uri="{FF2B5EF4-FFF2-40B4-BE49-F238E27FC236}">
              <a16:creationId xmlns:a16="http://schemas.microsoft.com/office/drawing/2014/main" id="{698DED94-7AAB-4A8D-AEEA-8651292EEA9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4" name="Text 1">
          <a:extLst>
            <a:ext uri="{FF2B5EF4-FFF2-40B4-BE49-F238E27FC236}">
              <a16:creationId xmlns:a16="http://schemas.microsoft.com/office/drawing/2014/main" id="{17CF341E-5F01-4069-8D3E-CCB271C488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5" name="Text 1">
          <a:extLst>
            <a:ext uri="{FF2B5EF4-FFF2-40B4-BE49-F238E27FC236}">
              <a16:creationId xmlns:a16="http://schemas.microsoft.com/office/drawing/2014/main" id="{8B639C73-0D0E-4D25-A32F-43981B558B0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6" name="Text 1">
          <a:extLst>
            <a:ext uri="{FF2B5EF4-FFF2-40B4-BE49-F238E27FC236}">
              <a16:creationId xmlns:a16="http://schemas.microsoft.com/office/drawing/2014/main" id="{C5E276B1-F15A-4441-9063-E52F4A9546F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7" name="Text 1">
          <a:extLst>
            <a:ext uri="{FF2B5EF4-FFF2-40B4-BE49-F238E27FC236}">
              <a16:creationId xmlns:a16="http://schemas.microsoft.com/office/drawing/2014/main" id="{090C8CB7-E232-4E5C-9851-4740598A694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8" name="Text 1">
          <a:extLst>
            <a:ext uri="{FF2B5EF4-FFF2-40B4-BE49-F238E27FC236}">
              <a16:creationId xmlns:a16="http://schemas.microsoft.com/office/drawing/2014/main" id="{5FFB2023-ED2B-4FB7-BFF5-FA8ECD68EE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69" name="Text 1">
          <a:extLst>
            <a:ext uri="{FF2B5EF4-FFF2-40B4-BE49-F238E27FC236}">
              <a16:creationId xmlns:a16="http://schemas.microsoft.com/office/drawing/2014/main" id="{3CCBCA36-8CAF-4623-83A2-1C58CAA69B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0" name="Text 1">
          <a:extLst>
            <a:ext uri="{FF2B5EF4-FFF2-40B4-BE49-F238E27FC236}">
              <a16:creationId xmlns:a16="http://schemas.microsoft.com/office/drawing/2014/main" id="{78578873-59FE-4B41-B719-AD10DD39C7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1" name="Text 1">
          <a:extLst>
            <a:ext uri="{FF2B5EF4-FFF2-40B4-BE49-F238E27FC236}">
              <a16:creationId xmlns:a16="http://schemas.microsoft.com/office/drawing/2014/main" id="{6D52063F-66A5-49B2-A6C2-542559B50BE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2" name="Text 1">
          <a:extLst>
            <a:ext uri="{FF2B5EF4-FFF2-40B4-BE49-F238E27FC236}">
              <a16:creationId xmlns:a16="http://schemas.microsoft.com/office/drawing/2014/main" id="{0EE16CF6-5227-4B02-AFF2-594AB8D51F4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3" name="Text 1">
          <a:extLst>
            <a:ext uri="{FF2B5EF4-FFF2-40B4-BE49-F238E27FC236}">
              <a16:creationId xmlns:a16="http://schemas.microsoft.com/office/drawing/2014/main" id="{807AAB51-5E44-49B7-9B27-3749351AF8B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4" name="Text 1">
          <a:extLst>
            <a:ext uri="{FF2B5EF4-FFF2-40B4-BE49-F238E27FC236}">
              <a16:creationId xmlns:a16="http://schemas.microsoft.com/office/drawing/2014/main" id="{AE5892FF-ACA5-46E6-AA7A-319BFD19901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5" name="Text 1">
          <a:extLst>
            <a:ext uri="{FF2B5EF4-FFF2-40B4-BE49-F238E27FC236}">
              <a16:creationId xmlns:a16="http://schemas.microsoft.com/office/drawing/2014/main" id="{2D8FC6DD-BCD1-49CF-9966-01EC60679AF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6" name="Text 1">
          <a:extLst>
            <a:ext uri="{FF2B5EF4-FFF2-40B4-BE49-F238E27FC236}">
              <a16:creationId xmlns:a16="http://schemas.microsoft.com/office/drawing/2014/main" id="{CCF36308-262C-4D3D-BDD4-83A0F2E110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7" name="Text 1">
          <a:extLst>
            <a:ext uri="{FF2B5EF4-FFF2-40B4-BE49-F238E27FC236}">
              <a16:creationId xmlns:a16="http://schemas.microsoft.com/office/drawing/2014/main" id="{AC3885D6-955A-49F9-9F0B-787A119D329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8" name="Text 1">
          <a:extLst>
            <a:ext uri="{FF2B5EF4-FFF2-40B4-BE49-F238E27FC236}">
              <a16:creationId xmlns:a16="http://schemas.microsoft.com/office/drawing/2014/main" id="{EBB9CF3C-4FC8-4F2F-A3CE-2D6B456EC01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79" name="Text 1">
          <a:extLst>
            <a:ext uri="{FF2B5EF4-FFF2-40B4-BE49-F238E27FC236}">
              <a16:creationId xmlns:a16="http://schemas.microsoft.com/office/drawing/2014/main" id="{864F844F-332C-4113-BB75-9876D9C9CE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0" name="Text 1">
          <a:extLst>
            <a:ext uri="{FF2B5EF4-FFF2-40B4-BE49-F238E27FC236}">
              <a16:creationId xmlns:a16="http://schemas.microsoft.com/office/drawing/2014/main" id="{98AD2DBA-D7B5-479C-9FB1-C1C5A5134FE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1" name="Text 1">
          <a:extLst>
            <a:ext uri="{FF2B5EF4-FFF2-40B4-BE49-F238E27FC236}">
              <a16:creationId xmlns:a16="http://schemas.microsoft.com/office/drawing/2014/main" id="{74387565-ED51-4E7B-BDD8-FCCE16B7AF2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2" name="Text 1">
          <a:extLst>
            <a:ext uri="{FF2B5EF4-FFF2-40B4-BE49-F238E27FC236}">
              <a16:creationId xmlns:a16="http://schemas.microsoft.com/office/drawing/2014/main" id="{9ACACEC5-D359-47BA-AF8E-910B5BCE305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3" name="Text 1">
          <a:extLst>
            <a:ext uri="{FF2B5EF4-FFF2-40B4-BE49-F238E27FC236}">
              <a16:creationId xmlns:a16="http://schemas.microsoft.com/office/drawing/2014/main" id="{056A021A-188E-4E4D-BAC7-9D1FE396DD5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4" name="Text 1">
          <a:extLst>
            <a:ext uri="{FF2B5EF4-FFF2-40B4-BE49-F238E27FC236}">
              <a16:creationId xmlns:a16="http://schemas.microsoft.com/office/drawing/2014/main" id="{FA9DF15B-40D0-4C73-B1AA-4BD8110388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5" name="Text 1">
          <a:extLst>
            <a:ext uri="{FF2B5EF4-FFF2-40B4-BE49-F238E27FC236}">
              <a16:creationId xmlns:a16="http://schemas.microsoft.com/office/drawing/2014/main" id="{7CCCC075-278E-4245-A2EE-8D6BCC50F3B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6" name="Text 1">
          <a:extLst>
            <a:ext uri="{FF2B5EF4-FFF2-40B4-BE49-F238E27FC236}">
              <a16:creationId xmlns:a16="http://schemas.microsoft.com/office/drawing/2014/main" id="{07807F09-C9D1-4C91-B0E3-6B0B15DDE45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7" name="Text 1">
          <a:extLst>
            <a:ext uri="{FF2B5EF4-FFF2-40B4-BE49-F238E27FC236}">
              <a16:creationId xmlns:a16="http://schemas.microsoft.com/office/drawing/2014/main" id="{891F7A14-9859-4110-8ADB-E5D0AD4A232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8" name="Text 1">
          <a:extLst>
            <a:ext uri="{FF2B5EF4-FFF2-40B4-BE49-F238E27FC236}">
              <a16:creationId xmlns:a16="http://schemas.microsoft.com/office/drawing/2014/main" id="{57EDEC85-5E48-4767-8485-F60693B862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89" name="Text 1">
          <a:extLst>
            <a:ext uri="{FF2B5EF4-FFF2-40B4-BE49-F238E27FC236}">
              <a16:creationId xmlns:a16="http://schemas.microsoft.com/office/drawing/2014/main" id="{D10C0FB0-45F2-4716-A44A-D92ABA36DE7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0" name="Text 1">
          <a:extLst>
            <a:ext uri="{FF2B5EF4-FFF2-40B4-BE49-F238E27FC236}">
              <a16:creationId xmlns:a16="http://schemas.microsoft.com/office/drawing/2014/main" id="{25BC6763-4B0B-4CFB-8D63-CCE0C34368D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1" name="Text 1">
          <a:extLst>
            <a:ext uri="{FF2B5EF4-FFF2-40B4-BE49-F238E27FC236}">
              <a16:creationId xmlns:a16="http://schemas.microsoft.com/office/drawing/2014/main" id="{7DFDE7FB-CC7D-4BAE-87C1-981E93CE1D6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2" name="Text 1">
          <a:extLst>
            <a:ext uri="{FF2B5EF4-FFF2-40B4-BE49-F238E27FC236}">
              <a16:creationId xmlns:a16="http://schemas.microsoft.com/office/drawing/2014/main" id="{05789806-5441-4E3F-BA5B-90BA9F8AEDD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3" name="Text 1">
          <a:extLst>
            <a:ext uri="{FF2B5EF4-FFF2-40B4-BE49-F238E27FC236}">
              <a16:creationId xmlns:a16="http://schemas.microsoft.com/office/drawing/2014/main" id="{94C3A237-A3C2-4E09-9DDF-8099932C929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4" name="Text 1">
          <a:extLst>
            <a:ext uri="{FF2B5EF4-FFF2-40B4-BE49-F238E27FC236}">
              <a16:creationId xmlns:a16="http://schemas.microsoft.com/office/drawing/2014/main" id="{AA55F024-4AD7-4ECF-9502-531FA3C2174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5" name="Text 1">
          <a:extLst>
            <a:ext uri="{FF2B5EF4-FFF2-40B4-BE49-F238E27FC236}">
              <a16:creationId xmlns:a16="http://schemas.microsoft.com/office/drawing/2014/main" id="{D4007695-8687-4FCD-884D-DA3230F4E54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6" name="Text 1">
          <a:extLst>
            <a:ext uri="{FF2B5EF4-FFF2-40B4-BE49-F238E27FC236}">
              <a16:creationId xmlns:a16="http://schemas.microsoft.com/office/drawing/2014/main" id="{EC101142-CA31-4CE0-B000-CE3D4993048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7" name="Text 1">
          <a:extLst>
            <a:ext uri="{FF2B5EF4-FFF2-40B4-BE49-F238E27FC236}">
              <a16:creationId xmlns:a16="http://schemas.microsoft.com/office/drawing/2014/main" id="{BBAE7221-DA49-456F-A583-9722150B957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8" name="Text 1">
          <a:extLst>
            <a:ext uri="{FF2B5EF4-FFF2-40B4-BE49-F238E27FC236}">
              <a16:creationId xmlns:a16="http://schemas.microsoft.com/office/drawing/2014/main" id="{8D624980-D77F-4EE7-A625-89ED54080BF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199" name="Text 1">
          <a:extLst>
            <a:ext uri="{FF2B5EF4-FFF2-40B4-BE49-F238E27FC236}">
              <a16:creationId xmlns:a16="http://schemas.microsoft.com/office/drawing/2014/main" id="{2365D2AA-242B-4924-823C-0E262251B8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0" name="Text 1">
          <a:extLst>
            <a:ext uri="{FF2B5EF4-FFF2-40B4-BE49-F238E27FC236}">
              <a16:creationId xmlns:a16="http://schemas.microsoft.com/office/drawing/2014/main" id="{50E20854-8701-4FCA-8FF9-9E92260A4C0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1" name="Text 1">
          <a:extLst>
            <a:ext uri="{FF2B5EF4-FFF2-40B4-BE49-F238E27FC236}">
              <a16:creationId xmlns:a16="http://schemas.microsoft.com/office/drawing/2014/main" id="{CC2E1D77-6704-4376-8265-AD1333F3170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2" name="Text 1">
          <a:extLst>
            <a:ext uri="{FF2B5EF4-FFF2-40B4-BE49-F238E27FC236}">
              <a16:creationId xmlns:a16="http://schemas.microsoft.com/office/drawing/2014/main" id="{616A55EC-8303-455F-98AB-7E40B4456B8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3" name="Text 1">
          <a:extLst>
            <a:ext uri="{FF2B5EF4-FFF2-40B4-BE49-F238E27FC236}">
              <a16:creationId xmlns:a16="http://schemas.microsoft.com/office/drawing/2014/main" id="{9F84829D-3339-4744-ACA0-08FADEF2D03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4" name="Text 1">
          <a:extLst>
            <a:ext uri="{FF2B5EF4-FFF2-40B4-BE49-F238E27FC236}">
              <a16:creationId xmlns:a16="http://schemas.microsoft.com/office/drawing/2014/main" id="{D8CA28B9-F218-4C0C-B2FC-A99BB1717C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5" name="Text 1">
          <a:extLst>
            <a:ext uri="{FF2B5EF4-FFF2-40B4-BE49-F238E27FC236}">
              <a16:creationId xmlns:a16="http://schemas.microsoft.com/office/drawing/2014/main" id="{B1457A5E-A0F0-4C17-976E-17BB7866B2A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6" name="Text 1">
          <a:extLst>
            <a:ext uri="{FF2B5EF4-FFF2-40B4-BE49-F238E27FC236}">
              <a16:creationId xmlns:a16="http://schemas.microsoft.com/office/drawing/2014/main" id="{31056C3D-1FF6-409C-9B4C-892EF9C3B3F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7" name="Text 1">
          <a:extLst>
            <a:ext uri="{FF2B5EF4-FFF2-40B4-BE49-F238E27FC236}">
              <a16:creationId xmlns:a16="http://schemas.microsoft.com/office/drawing/2014/main" id="{EA1B0FAB-F054-49E1-AD05-60CA4A2A50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8" name="Text 1">
          <a:extLst>
            <a:ext uri="{FF2B5EF4-FFF2-40B4-BE49-F238E27FC236}">
              <a16:creationId xmlns:a16="http://schemas.microsoft.com/office/drawing/2014/main" id="{388A714A-1CE7-46A5-A451-C389022724A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09" name="Text 1">
          <a:extLst>
            <a:ext uri="{FF2B5EF4-FFF2-40B4-BE49-F238E27FC236}">
              <a16:creationId xmlns:a16="http://schemas.microsoft.com/office/drawing/2014/main" id="{6DD22436-E098-4717-B83D-CBD24F8DA82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0" name="Text 1">
          <a:extLst>
            <a:ext uri="{FF2B5EF4-FFF2-40B4-BE49-F238E27FC236}">
              <a16:creationId xmlns:a16="http://schemas.microsoft.com/office/drawing/2014/main" id="{6D5601E1-97A9-4A72-B219-E4666130C01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1" name="Text 1">
          <a:extLst>
            <a:ext uri="{FF2B5EF4-FFF2-40B4-BE49-F238E27FC236}">
              <a16:creationId xmlns:a16="http://schemas.microsoft.com/office/drawing/2014/main" id="{3214BF2A-2538-45BF-AD46-71588FF4B1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2" name="Text 1">
          <a:extLst>
            <a:ext uri="{FF2B5EF4-FFF2-40B4-BE49-F238E27FC236}">
              <a16:creationId xmlns:a16="http://schemas.microsoft.com/office/drawing/2014/main" id="{90F80D3B-CEAF-436A-B5F2-E2243DBD164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3" name="Text 1">
          <a:extLst>
            <a:ext uri="{FF2B5EF4-FFF2-40B4-BE49-F238E27FC236}">
              <a16:creationId xmlns:a16="http://schemas.microsoft.com/office/drawing/2014/main" id="{9EE282CB-A41E-4331-9D61-490CC82D6C0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4" name="Text 1">
          <a:extLst>
            <a:ext uri="{FF2B5EF4-FFF2-40B4-BE49-F238E27FC236}">
              <a16:creationId xmlns:a16="http://schemas.microsoft.com/office/drawing/2014/main" id="{61F7B753-305F-4AB2-B1EA-9E8432BA111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5" name="Text 1">
          <a:extLst>
            <a:ext uri="{FF2B5EF4-FFF2-40B4-BE49-F238E27FC236}">
              <a16:creationId xmlns:a16="http://schemas.microsoft.com/office/drawing/2014/main" id="{D23139F3-C3D0-43BC-A2FE-60369928616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6" name="Text 1">
          <a:extLst>
            <a:ext uri="{FF2B5EF4-FFF2-40B4-BE49-F238E27FC236}">
              <a16:creationId xmlns:a16="http://schemas.microsoft.com/office/drawing/2014/main" id="{796CE337-3C24-4819-A2DE-3A6E19C0966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7" name="Text 1">
          <a:extLst>
            <a:ext uri="{FF2B5EF4-FFF2-40B4-BE49-F238E27FC236}">
              <a16:creationId xmlns:a16="http://schemas.microsoft.com/office/drawing/2014/main" id="{A11F9DAB-AC07-4BE0-AA70-5B65B7F8E54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8" name="Text 1">
          <a:extLst>
            <a:ext uri="{FF2B5EF4-FFF2-40B4-BE49-F238E27FC236}">
              <a16:creationId xmlns:a16="http://schemas.microsoft.com/office/drawing/2014/main" id="{2AF07023-F314-467D-96D7-AA6CB13D6E5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19" name="Text 1">
          <a:extLst>
            <a:ext uri="{FF2B5EF4-FFF2-40B4-BE49-F238E27FC236}">
              <a16:creationId xmlns:a16="http://schemas.microsoft.com/office/drawing/2014/main" id="{D7711FCE-A607-4989-A9F9-197A6E7F97F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20" name="Text 1">
          <a:extLst>
            <a:ext uri="{FF2B5EF4-FFF2-40B4-BE49-F238E27FC236}">
              <a16:creationId xmlns:a16="http://schemas.microsoft.com/office/drawing/2014/main" id="{4A637D91-D1DE-483E-9136-7905E8C77B3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21" name="Text 1">
          <a:extLst>
            <a:ext uri="{FF2B5EF4-FFF2-40B4-BE49-F238E27FC236}">
              <a16:creationId xmlns:a16="http://schemas.microsoft.com/office/drawing/2014/main" id="{058C4979-195F-49CF-94D9-87A48E442A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22" name="Text 1">
          <a:extLst>
            <a:ext uri="{FF2B5EF4-FFF2-40B4-BE49-F238E27FC236}">
              <a16:creationId xmlns:a16="http://schemas.microsoft.com/office/drawing/2014/main" id="{146EBD81-DF28-4BD4-A249-D0339A55AC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23" name="Text 1">
          <a:extLst>
            <a:ext uri="{FF2B5EF4-FFF2-40B4-BE49-F238E27FC236}">
              <a16:creationId xmlns:a16="http://schemas.microsoft.com/office/drawing/2014/main" id="{14A7B81C-928C-4F40-9524-CD3C27397B2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24" name="Text 1">
          <a:extLst>
            <a:ext uri="{FF2B5EF4-FFF2-40B4-BE49-F238E27FC236}">
              <a16:creationId xmlns:a16="http://schemas.microsoft.com/office/drawing/2014/main" id="{F8505771-9368-4700-93D6-39B37FC2B8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25" name="Text 1">
          <a:extLst>
            <a:ext uri="{FF2B5EF4-FFF2-40B4-BE49-F238E27FC236}">
              <a16:creationId xmlns:a16="http://schemas.microsoft.com/office/drawing/2014/main" id="{7DDC1166-B40A-41AC-97CC-3322990BFC9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26" name="Text 1">
          <a:extLst>
            <a:ext uri="{FF2B5EF4-FFF2-40B4-BE49-F238E27FC236}">
              <a16:creationId xmlns:a16="http://schemas.microsoft.com/office/drawing/2014/main" id="{EF26CC36-60A7-4F34-94F0-41815C7C327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27" name="Text 1">
          <a:extLst>
            <a:ext uri="{FF2B5EF4-FFF2-40B4-BE49-F238E27FC236}">
              <a16:creationId xmlns:a16="http://schemas.microsoft.com/office/drawing/2014/main" id="{E3AE7F1E-38ED-45C1-85FB-B452F3DBC5A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28" name="Text 1">
          <a:extLst>
            <a:ext uri="{FF2B5EF4-FFF2-40B4-BE49-F238E27FC236}">
              <a16:creationId xmlns:a16="http://schemas.microsoft.com/office/drawing/2014/main" id="{5A6D3B00-E614-4281-B16E-A618D034EC4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29" name="Text 1">
          <a:extLst>
            <a:ext uri="{FF2B5EF4-FFF2-40B4-BE49-F238E27FC236}">
              <a16:creationId xmlns:a16="http://schemas.microsoft.com/office/drawing/2014/main" id="{3485C953-9158-4B3B-93C5-90811C37736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0" name="Text 1">
          <a:extLst>
            <a:ext uri="{FF2B5EF4-FFF2-40B4-BE49-F238E27FC236}">
              <a16:creationId xmlns:a16="http://schemas.microsoft.com/office/drawing/2014/main" id="{5B75952A-775A-4B1D-BE18-326066BC049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1" name="Text 1">
          <a:extLst>
            <a:ext uri="{FF2B5EF4-FFF2-40B4-BE49-F238E27FC236}">
              <a16:creationId xmlns:a16="http://schemas.microsoft.com/office/drawing/2014/main" id="{3973FB11-2EF2-44BD-9239-C8D90CEEFF8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2" name="Text 1">
          <a:extLst>
            <a:ext uri="{FF2B5EF4-FFF2-40B4-BE49-F238E27FC236}">
              <a16:creationId xmlns:a16="http://schemas.microsoft.com/office/drawing/2014/main" id="{B56F7BDB-A586-4C21-B7C0-4CC1D763DB4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3" name="Text 1">
          <a:extLst>
            <a:ext uri="{FF2B5EF4-FFF2-40B4-BE49-F238E27FC236}">
              <a16:creationId xmlns:a16="http://schemas.microsoft.com/office/drawing/2014/main" id="{145C7339-5654-45F6-8296-FB320AE0EA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4" name="Text 1">
          <a:extLst>
            <a:ext uri="{FF2B5EF4-FFF2-40B4-BE49-F238E27FC236}">
              <a16:creationId xmlns:a16="http://schemas.microsoft.com/office/drawing/2014/main" id="{E66FF972-368C-44BE-9842-A91098D0A1D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5" name="Text 1">
          <a:extLst>
            <a:ext uri="{FF2B5EF4-FFF2-40B4-BE49-F238E27FC236}">
              <a16:creationId xmlns:a16="http://schemas.microsoft.com/office/drawing/2014/main" id="{3882AD70-F075-4D19-857A-99DBC051CCC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6" name="Text 1">
          <a:extLst>
            <a:ext uri="{FF2B5EF4-FFF2-40B4-BE49-F238E27FC236}">
              <a16:creationId xmlns:a16="http://schemas.microsoft.com/office/drawing/2014/main" id="{4933DD62-C55F-4DEB-8E7F-1C9606768B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7" name="Text 1">
          <a:extLst>
            <a:ext uri="{FF2B5EF4-FFF2-40B4-BE49-F238E27FC236}">
              <a16:creationId xmlns:a16="http://schemas.microsoft.com/office/drawing/2014/main" id="{532EAFA4-89B0-4EE2-BFDB-A940806749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8" name="Text 1">
          <a:extLst>
            <a:ext uri="{FF2B5EF4-FFF2-40B4-BE49-F238E27FC236}">
              <a16:creationId xmlns:a16="http://schemas.microsoft.com/office/drawing/2014/main" id="{7570B49D-EFFC-4343-8D44-D682AEB9D83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39" name="Text 1">
          <a:extLst>
            <a:ext uri="{FF2B5EF4-FFF2-40B4-BE49-F238E27FC236}">
              <a16:creationId xmlns:a16="http://schemas.microsoft.com/office/drawing/2014/main" id="{E1B32344-5E42-4466-9A47-B9D43E21EF1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0" name="Text 1">
          <a:extLst>
            <a:ext uri="{FF2B5EF4-FFF2-40B4-BE49-F238E27FC236}">
              <a16:creationId xmlns:a16="http://schemas.microsoft.com/office/drawing/2014/main" id="{7D660D99-7E82-48D1-87EE-5244C742776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1" name="Text 1">
          <a:extLst>
            <a:ext uri="{FF2B5EF4-FFF2-40B4-BE49-F238E27FC236}">
              <a16:creationId xmlns:a16="http://schemas.microsoft.com/office/drawing/2014/main" id="{478A54EA-74FA-4181-93FC-789C4E95F2E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2" name="Text 1">
          <a:extLst>
            <a:ext uri="{FF2B5EF4-FFF2-40B4-BE49-F238E27FC236}">
              <a16:creationId xmlns:a16="http://schemas.microsoft.com/office/drawing/2014/main" id="{1AFD2832-29B7-4D54-A17D-C918C609C60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3" name="Text 1">
          <a:extLst>
            <a:ext uri="{FF2B5EF4-FFF2-40B4-BE49-F238E27FC236}">
              <a16:creationId xmlns:a16="http://schemas.microsoft.com/office/drawing/2014/main" id="{9E013889-4861-498A-8854-6CE85776EA3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4" name="Text 1">
          <a:extLst>
            <a:ext uri="{FF2B5EF4-FFF2-40B4-BE49-F238E27FC236}">
              <a16:creationId xmlns:a16="http://schemas.microsoft.com/office/drawing/2014/main" id="{70BF3733-6A0B-4F49-ADDE-E158F28C32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5" name="Text 1">
          <a:extLst>
            <a:ext uri="{FF2B5EF4-FFF2-40B4-BE49-F238E27FC236}">
              <a16:creationId xmlns:a16="http://schemas.microsoft.com/office/drawing/2014/main" id="{26FFD342-3844-4941-A98E-F362DDB6C16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6" name="Text 1">
          <a:extLst>
            <a:ext uri="{FF2B5EF4-FFF2-40B4-BE49-F238E27FC236}">
              <a16:creationId xmlns:a16="http://schemas.microsoft.com/office/drawing/2014/main" id="{8A981368-6114-4FFB-B48C-604F6E4B901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7" name="Text 1">
          <a:extLst>
            <a:ext uri="{FF2B5EF4-FFF2-40B4-BE49-F238E27FC236}">
              <a16:creationId xmlns:a16="http://schemas.microsoft.com/office/drawing/2014/main" id="{AF6ED8AF-F733-4241-BB0E-162B363882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8" name="Text 1">
          <a:extLst>
            <a:ext uri="{FF2B5EF4-FFF2-40B4-BE49-F238E27FC236}">
              <a16:creationId xmlns:a16="http://schemas.microsoft.com/office/drawing/2014/main" id="{338B412B-3362-4DC9-B42B-C056ECC4680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49" name="Text 1">
          <a:extLst>
            <a:ext uri="{FF2B5EF4-FFF2-40B4-BE49-F238E27FC236}">
              <a16:creationId xmlns:a16="http://schemas.microsoft.com/office/drawing/2014/main" id="{56F6D249-32EE-443C-89F7-DEEA7E339A2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50" name="Text 1">
          <a:extLst>
            <a:ext uri="{FF2B5EF4-FFF2-40B4-BE49-F238E27FC236}">
              <a16:creationId xmlns:a16="http://schemas.microsoft.com/office/drawing/2014/main" id="{F3062B6A-0482-4268-99CE-BB49B298A3A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51" name="Text 1">
          <a:extLst>
            <a:ext uri="{FF2B5EF4-FFF2-40B4-BE49-F238E27FC236}">
              <a16:creationId xmlns:a16="http://schemas.microsoft.com/office/drawing/2014/main" id="{F6D20D6E-74FF-4B63-86C0-9EE9A05213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52" name="Text 1">
          <a:extLst>
            <a:ext uri="{FF2B5EF4-FFF2-40B4-BE49-F238E27FC236}">
              <a16:creationId xmlns:a16="http://schemas.microsoft.com/office/drawing/2014/main" id="{D79CC0E8-DC8D-4A6A-B4DF-C830D961097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53" name="Text 1">
          <a:extLst>
            <a:ext uri="{FF2B5EF4-FFF2-40B4-BE49-F238E27FC236}">
              <a16:creationId xmlns:a16="http://schemas.microsoft.com/office/drawing/2014/main" id="{5F2D26E8-445A-435C-8692-8066DBE5EE8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54" name="Text 1">
          <a:extLst>
            <a:ext uri="{FF2B5EF4-FFF2-40B4-BE49-F238E27FC236}">
              <a16:creationId xmlns:a16="http://schemas.microsoft.com/office/drawing/2014/main" id="{260F72EF-B51A-44A1-B749-9FB2F5C497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55" name="Text 1">
          <a:extLst>
            <a:ext uri="{FF2B5EF4-FFF2-40B4-BE49-F238E27FC236}">
              <a16:creationId xmlns:a16="http://schemas.microsoft.com/office/drawing/2014/main" id="{ED066879-FC94-446E-AAB7-50650F1B074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256" name="Text 1">
          <a:extLst>
            <a:ext uri="{FF2B5EF4-FFF2-40B4-BE49-F238E27FC236}">
              <a16:creationId xmlns:a16="http://schemas.microsoft.com/office/drawing/2014/main" id="{DD20D46D-C577-4E0C-A6CD-1C92227D4FE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57" name="Text 1">
          <a:extLst>
            <a:ext uri="{FF2B5EF4-FFF2-40B4-BE49-F238E27FC236}">
              <a16:creationId xmlns:a16="http://schemas.microsoft.com/office/drawing/2014/main" id="{4A439C02-B204-45E6-9D30-A7AC29BA5B0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58" name="Text 1">
          <a:extLst>
            <a:ext uri="{FF2B5EF4-FFF2-40B4-BE49-F238E27FC236}">
              <a16:creationId xmlns:a16="http://schemas.microsoft.com/office/drawing/2014/main" id="{61CBD663-BEFD-43C3-A1F1-410538C2A2A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59" name="Text 1">
          <a:extLst>
            <a:ext uri="{FF2B5EF4-FFF2-40B4-BE49-F238E27FC236}">
              <a16:creationId xmlns:a16="http://schemas.microsoft.com/office/drawing/2014/main" id="{7BF0FE67-E4F9-4BA3-B4B3-9BEA8ABEBE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0" name="Text 1">
          <a:extLst>
            <a:ext uri="{FF2B5EF4-FFF2-40B4-BE49-F238E27FC236}">
              <a16:creationId xmlns:a16="http://schemas.microsoft.com/office/drawing/2014/main" id="{9366681F-AEE8-4F45-9570-555FA8E2D0A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1" name="Text 1">
          <a:extLst>
            <a:ext uri="{FF2B5EF4-FFF2-40B4-BE49-F238E27FC236}">
              <a16:creationId xmlns:a16="http://schemas.microsoft.com/office/drawing/2014/main" id="{6A0CBE7E-4352-4261-ABF2-C7A7A88BD5E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2" name="Text 1">
          <a:extLst>
            <a:ext uri="{FF2B5EF4-FFF2-40B4-BE49-F238E27FC236}">
              <a16:creationId xmlns:a16="http://schemas.microsoft.com/office/drawing/2014/main" id="{BC955FC9-04BD-4AA4-9E83-F0E1A86ADF9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3" name="Text 1">
          <a:extLst>
            <a:ext uri="{FF2B5EF4-FFF2-40B4-BE49-F238E27FC236}">
              <a16:creationId xmlns:a16="http://schemas.microsoft.com/office/drawing/2014/main" id="{A793C339-B8CD-4860-B80B-C3B121D0937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4" name="Text 1">
          <a:extLst>
            <a:ext uri="{FF2B5EF4-FFF2-40B4-BE49-F238E27FC236}">
              <a16:creationId xmlns:a16="http://schemas.microsoft.com/office/drawing/2014/main" id="{CE3248F1-1970-4F90-8B84-9C4B40A0713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5" name="Text 1">
          <a:extLst>
            <a:ext uri="{FF2B5EF4-FFF2-40B4-BE49-F238E27FC236}">
              <a16:creationId xmlns:a16="http://schemas.microsoft.com/office/drawing/2014/main" id="{1ABB7F4B-FEB4-4435-92AA-7D6A7880395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6" name="Text 1">
          <a:extLst>
            <a:ext uri="{FF2B5EF4-FFF2-40B4-BE49-F238E27FC236}">
              <a16:creationId xmlns:a16="http://schemas.microsoft.com/office/drawing/2014/main" id="{D160C260-60C9-4EB6-A9B3-93C5AC9FBE9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7" name="Text 1">
          <a:extLst>
            <a:ext uri="{FF2B5EF4-FFF2-40B4-BE49-F238E27FC236}">
              <a16:creationId xmlns:a16="http://schemas.microsoft.com/office/drawing/2014/main" id="{DE3073FA-D500-42EE-8632-D6DDD48F57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8" name="Text 1">
          <a:extLst>
            <a:ext uri="{FF2B5EF4-FFF2-40B4-BE49-F238E27FC236}">
              <a16:creationId xmlns:a16="http://schemas.microsoft.com/office/drawing/2014/main" id="{22D2AEE8-4A92-4F1C-BA09-48840301BB8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69" name="Text 1">
          <a:extLst>
            <a:ext uri="{FF2B5EF4-FFF2-40B4-BE49-F238E27FC236}">
              <a16:creationId xmlns:a16="http://schemas.microsoft.com/office/drawing/2014/main" id="{C2789F5A-2850-4E43-AA4D-A6A83D4494D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0" name="Text 1">
          <a:extLst>
            <a:ext uri="{FF2B5EF4-FFF2-40B4-BE49-F238E27FC236}">
              <a16:creationId xmlns:a16="http://schemas.microsoft.com/office/drawing/2014/main" id="{D6A50F31-9F28-4394-93B0-CF9D7848D68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1" name="Text 1">
          <a:extLst>
            <a:ext uri="{FF2B5EF4-FFF2-40B4-BE49-F238E27FC236}">
              <a16:creationId xmlns:a16="http://schemas.microsoft.com/office/drawing/2014/main" id="{335462A7-F37F-462A-80A0-B134A4C7002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2" name="Text 1">
          <a:extLst>
            <a:ext uri="{FF2B5EF4-FFF2-40B4-BE49-F238E27FC236}">
              <a16:creationId xmlns:a16="http://schemas.microsoft.com/office/drawing/2014/main" id="{3F231CCE-5EDE-48C8-9942-72359171E79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3" name="Text 1">
          <a:extLst>
            <a:ext uri="{FF2B5EF4-FFF2-40B4-BE49-F238E27FC236}">
              <a16:creationId xmlns:a16="http://schemas.microsoft.com/office/drawing/2014/main" id="{AD861B8C-AB90-4629-B8DA-D1017C815B3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4" name="Text 1">
          <a:extLst>
            <a:ext uri="{FF2B5EF4-FFF2-40B4-BE49-F238E27FC236}">
              <a16:creationId xmlns:a16="http://schemas.microsoft.com/office/drawing/2014/main" id="{33146AE6-09C2-43C2-955F-1B139FDC4BD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5" name="Text 1">
          <a:extLst>
            <a:ext uri="{FF2B5EF4-FFF2-40B4-BE49-F238E27FC236}">
              <a16:creationId xmlns:a16="http://schemas.microsoft.com/office/drawing/2014/main" id="{20C6C01C-C645-473A-8AA2-56F22B501B3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6" name="Text 1">
          <a:extLst>
            <a:ext uri="{FF2B5EF4-FFF2-40B4-BE49-F238E27FC236}">
              <a16:creationId xmlns:a16="http://schemas.microsoft.com/office/drawing/2014/main" id="{BCF09844-A66E-43E1-B58B-D7562BF5CF1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7" name="Text 1">
          <a:extLst>
            <a:ext uri="{FF2B5EF4-FFF2-40B4-BE49-F238E27FC236}">
              <a16:creationId xmlns:a16="http://schemas.microsoft.com/office/drawing/2014/main" id="{3F0F31C0-4838-44C4-9314-FAA6DB559A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8" name="Text 1">
          <a:extLst>
            <a:ext uri="{FF2B5EF4-FFF2-40B4-BE49-F238E27FC236}">
              <a16:creationId xmlns:a16="http://schemas.microsoft.com/office/drawing/2014/main" id="{A1385A2A-C0DE-49EB-ACC5-4D938E0CC4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79" name="Text 1">
          <a:extLst>
            <a:ext uri="{FF2B5EF4-FFF2-40B4-BE49-F238E27FC236}">
              <a16:creationId xmlns:a16="http://schemas.microsoft.com/office/drawing/2014/main" id="{35321243-22FC-4423-B713-CC52C8DF19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0" name="Text 1">
          <a:extLst>
            <a:ext uri="{FF2B5EF4-FFF2-40B4-BE49-F238E27FC236}">
              <a16:creationId xmlns:a16="http://schemas.microsoft.com/office/drawing/2014/main" id="{2097FD2D-66C2-44CC-B430-F78161EC0B6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1" name="Text 1">
          <a:extLst>
            <a:ext uri="{FF2B5EF4-FFF2-40B4-BE49-F238E27FC236}">
              <a16:creationId xmlns:a16="http://schemas.microsoft.com/office/drawing/2014/main" id="{52E72EC8-5824-441B-91C1-202DF37EAAB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2" name="Text 1">
          <a:extLst>
            <a:ext uri="{FF2B5EF4-FFF2-40B4-BE49-F238E27FC236}">
              <a16:creationId xmlns:a16="http://schemas.microsoft.com/office/drawing/2014/main" id="{F1EE458B-F25D-4EF6-9496-755A9CFE0B8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3" name="Text 1">
          <a:extLst>
            <a:ext uri="{FF2B5EF4-FFF2-40B4-BE49-F238E27FC236}">
              <a16:creationId xmlns:a16="http://schemas.microsoft.com/office/drawing/2014/main" id="{41CEEE96-61A5-42F4-BE2C-A8A7A9BA12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4" name="Text 1">
          <a:extLst>
            <a:ext uri="{FF2B5EF4-FFF2-40B4-BE49-F238E27FC236}">
              <a16:creationId xmlns:a16="http://schemas.microsoft.com/office/drawing/2014/main" id="{99850BB5-FDDE-4C92-8AE8-C4488EA8C7B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5" name="Text 1">
          <a:extLst>
            <a:ext uri="{FF2B5EF4-FFF2-40B4-BE49-F238E27FC236}">
              <a16:creationId xmlns:a16="http://schemas.microsoft.com/office/drawing/2014/main" id="{11198624-6A9C-41A3-8549-C4D0A5B59F5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6" name="Text 1">
          <a:extLst>
            <a:ext uri="{FF2B5EF4-FFF2-40B4-BE49-F238E27FC236}">
              <a16:creationId xmlns:a16="http://schemas.microsoft.com/office/drawing/2014/main" id="{40EA3E19-265B-4E5D-BCD0-90D8718230C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7" name="Text 1">
          <a:extLst>
            <a:ext uri="{FF2B5EF4-FFF2-40B4-BE49-F238E27FC236}">
              <a16:creationId xmlns:a16="http://schemas.microsoft.com/office/drawing/2014/main" id="{E32B679F-1B12-4949-A9AC-184FD6F9A9F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8" name="Text 1">
          <a:extLst>
            <a:ext uri="{FF2B5EF4-FFF2-40B4-BE49-F238E27FC236}">
              <a16:creationId xmlns:a16="http://schemas.microsoft.com/office/drawing/2014/main" id="{421A2ECE-E75F-45BC-9A79-E82794CD62A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89" name="Text 1">
          <a:extLst>
            <a:ext uri="{FF2B5EF4-FFF2-40B4-BE49-F238E27FC236}">
              <a16:creationId xmlns:a16="http://schemas.microsoft.com/office/drawing/2014/main" id="{8026B6B3-BE6F-4283-A8BB-2B7A791708B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0" name="Text 1">
          <a:extLst>
            <a:ext uri="{FF2B5EF4-FFF2-40B4-BE49-F238E27FC236}">
              <a16:creationId xmlns:a16="http://schemas.microsoft.com/office/drawing/2014/main" id="{0129A302-2E2F-4365-9391-F2BA64EB492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1" name="Text 1">
          <a:extLst>
            <a:ext uri="{FF2B5EF4-FFF2-40B4-BE49-F238E27FC236}">
              <a16:creationId xmlns:a16="http://schemas.microsoft.com/office/drawing/2014/main" id="{05D8F6A6-8722-4395-9F59-A764121794B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2" name="Text 1">
          <a:extLst>
            <a:ext uri="{FF2B5EF4-FFF2-40B4-BE49-F238E27FC236}">
              <a16:creationId xmlns:a16="http://schemas.microsoft.com/office/drawing/2014/main" id="{BE07A0C8-BAED-4648-9827-391EE8057E3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3" name="Text 1">
          <a:extLst>
            <a:ext uri="{FF2B5EF4-FFF2-40B4-BE49-F238E27FC236}">
              <a16:creationId xmlns:a16="http://schemas.microsoft.com/office/drawing/2014/main" id="{5B2CE9DE-8716-48AE-A8ED-CFB9D883319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4" name="Text 1">
          <a:extLst>
            <a:ext uri="{FF2B5EF4-FFF2-40B4-BE49-F238E27FC236}">
              <a16:creationId xmlns:a16="http://schemas.microsoft.com/office/drawing/2014/main" id="{9A79D283-4FBC-4C63-9225-CFB664279EE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5" name="Text 1">
          <a:extLst>
            <a:ext uri="{FF2B5EF4-FFF2-40B4-BE49-F238E27FC236}">
              <a16:creationId xmlns:a16="http://schemas.microsoft.com/office/drawing/2014/main" id="{6DB2EF0E-2D44-464D-B482-D08314CD56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6" name="Text 1">
          <a:extLst>
            <a:ext uri="{FF2B5EF4-FFF2-40B4-BE49-F238E27FC236}">
              <a16:creationId xmlns:a16="http://schemas.microsoft.com/office/drawing/2014/main" id="{298E2631-35CA-4F7A-84B9-C2D13F83133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7" name="Text 1">
          <a:extLst>
            <a:ext uri="{FF2B5EF4-FFF2-40B4-BE49-F238E27FC236}">
              <a16:creationId xmlns:a16="http://schemas.microsoft.com/office/drawing/2014/main" id="{E11899D6-B557-40B5-8143-54334393A9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8" name="Text 1">
          <a:extLst>
            <a:ext uri="{FF2B5EF4-FFF2-40B4-BE49-F238E27FC236}">
              <a16:creationId xmlns:a16="http://schemas.microsoft.com/office/drawing/2014/main" id="{5DFB5CD5-E0F9-44CE-92BF-CAAA03C0EC5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299" name="Text 1">
          <a:extLst>
            <a:ext uri="{FF2B5EF4-FFF2-40B4-BE49-F238E27FC236}">
              <a16:creationId xmlns:a16="http://schemas.microsoft.com/office/drawing/2014/main" id="{80539CE1-7D1C-47D1-88A2-4F037963DBA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0" name="Text 1">
          <a:extLst>
            <a:ext uri="{FF2B5EF4-FFF2-40B4-BE49-F238E27FC236}">
              <a16:creationId xmlns:a16="http://schemas.microsoft.com/office/drawing/2014/main" id="{950AFCB7-D106-4D60-BD84-ABEF9162792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1" name="Text 1">
          <a:extLst>
            <a:ext uri="{FF2B5EF4-FFF2-40B4-BE49-F238E27FC236}">
              <a16:creationId xmlns:a16="http://schemas.microsoft.com/office/drawing/2014/main" id="{8B1DDA1D-9520-475F-821C-E7C8ABD19B4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2" name="Text 1">
          <a:extLst>
            <a:ext uri="{FF2B5EF4-FFF2-40B4-BE49-F238E27FC236}">
              <a16:creationId xmlns:a16="http://schemas.microsoft.com/office/drawing/2014/main" id="{E9B9EAA8-5C1A-4FC1-B8EB-489769717D4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3" name="Text 1">
          <a:extLst>
            <a:ext uri="{FF2B5EF4-FFF2-40B4-BE49-F238E27FC236}">
              <a16:creationId xmlns:a16="http://schemas.microsoft.com/office/drawing/2014/main" id="{575A7586-4B62-4BEE-8C7E-3A289510FB0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4" name="Text 1">
          <a:extLst>
            <a:ext uri="{FF2B5EF4-FFF2-40B4-BE49-F238E27FC236}">
              <a16:creationId xmlns:a16="http://schemas.microsoft.com/office/drawing/2014/main" id="{E2694B77-0AB8-481D-B47F-EED126D98E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5" name="Text 1">
          <a:extLst>
            <a:ext uri="{FF2B5EF4-FFF2-40B4-BE49-F238E27FC236}">
              <a16:creationId xmlns:a16="http://schemas.microsoft.com/office/drawing/2014/main" id="{F3FB8D15-FBE3-45B9-B8EB-D767A1CECF0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6" name="Text 1">
          <a:extLst>
            <a:ext uri="{FF2B5EF4-FFF2-40B4-BE49-F238E27FC236}">
              <a16:creationId xmlns:a16="http://schemas.microsoft.com/office/drawing/2014/main" id="{1F30D861-02DE-4C45-97E6-62D19AD9BE0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7" name="Text 1">
          <a:extLst>
            <a:ext uri="{FF2B5EF4-FFF2-40B4-BE49-F238E27FC236}">
              <a16:creationId xmlns:a16="http://schemas.microsoft.com/office/drawing/2014/main" id="{558B4B53-8555-4E84-854C-11271DE8CCD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8" name="Text 1">
          <a:extLst>
            <a:ext uri="{FF2B5EF4-FFF2-40B4-BE49-F238E27FC236}">
              <a16:creationId xmlns:a16="http://schemas.microsoft.com/office/drawing/2014/main" id="{8F1832BD-1F1A-490B-9275-C6EDD8CCA91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09" name="Text 1">
          <a:extLst>
            <a:ext uri="{FF2B5EF4-FFF2-40B4-BE49-F238E27FC236}">
              <a16:creationId xmlns:a16="http://schemas.microsoft.com/office/drawing/2014/main" id="{FAC1EAE8-5262-4616-AEAF-367C48DD44A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0" name="Text 1">
          <a:extLst>
            <a:ext uri="{FF2B5EF4-FFF2-40B4-BE49-F238E27FC236}">
              <a16:creationId xmlns:a16="http://schemas.microsoft.com/office/drawing/2014/main" id="{00177CDA-EEB1-4338-9C72-DABA69B8862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1" name="Text 1">
          <a:extLst>
            <a:ext uri="{FF2B5EF4-FFF2-40B4-BE49-F238E27FC236}">
              <a16:creationId xmlns:a16="http://schemas.microsoft.com/office/drawing/2014/main" id="{92EE6268-6D89-4370-840A-029B0863BA4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2" name="Text 1">
          <a:extLst>
            <a:ext uri="{FF2B5EF4-FFF2-40B4-BE49-F238E27FC236}">
              <a16:creationId xmlns:a16="http://schemas.microsoft.com/office/drawing/2014/main" id="{542A964D-3651-456A-AB31-386E8CF0210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3" name="Text 1">
          <a:extLst>
            <a:ext uri="{FF2B5EF4-FFF2-40B4-BE49-F238E27FC236}">
              <a16:creationId xmlns:a16="http://schemas.microsoft.com/office/drawing/2014/main" id="{D26F90C6-9456-4CFC-BEE8-61462DC5CEB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4" name="Text 1">
          <a:extLst>
            <a:ext uri="{FF2B5EF4-FFF2-40B4-BE49-F238E27FC236}">
              <a16:creationId xmlns:a16="http://schemas.microsoft.com/office/drawing/2014/main" id="{2773773C-0863-4791-9700-1E441533BFB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5" name="Text 1">
          <a:extLst>
            <a:ext uri="{FF2B5EF4-FFF2-40B4-BE49-F238E27FC236}">
              <a16:creationId xmlns:a16="http://schemas.microsoft.com/office/drawing/2014/main" id="{6F1F1D14-39EF-4630-AD57-D27839DDD90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6" name="Text 1">
          <a:extLst>
            <a:ext uri="{FF2B5EF4-FFF2-40B4-BE49-F238E27FC236}">
              <a16:creationId xmlns:a16="http://schemas.microsoft.com/office/drawing/2014/main" id="{053E1318-E216-4D42-ABED-2A38D3274B9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7" name="Text 1">
          <a:extLst>
            <a:ext uri="{FF2B5EF4-FFF2-40B4-BE49-F238E27FC236}">
              <a16:creationId xmlns:a16="http://schemas.microsoft.com/office/drawing/2014/main" id="{E7289245-74B1-4A6D-A16B-F9ECB97A0BF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8" name="Text 1">
          <a:extLst>
            <a:ext uri="{FF2B5EF4-FFF2-40B4-BE49-F238E27FC236}">
              <a16:creationId xmlns:a16="http://schemas.microsoft.com/office/drawing/2014/main" id="{246B8F08-51D5-46D3-B649-4A04BBDC84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19" name="Text 1">
          <a:extLst>
            <a:ext uri="{FF2B5EF4-FFF2-40B4-BE49-F238E27FC236}">
              <a16:creationId xmlns:a16="http://schemas.microsoft.com/office/drawing/2014/main" id="{2BB7A3D8-830A-4002-83EF-73F40BAA5FB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0" name="Text 1">
          <a:extLst>
            <a:ext uri="{FF2B5EF4-FFF2-40B4-BE49-F238E27FC236}">
              <a16:creationId xmlns:a16="http://schemas.microsoft.com/office/drawing/2014/main" id="{BD3831FB-AFEE-4D73-A851-A8E620FDC8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1" name="Text 1">
          <a:extLst>
            <a:ext uri="{FF2B5EF4-FFF2-40B4-BE49-F238E27FC236}">
              <a16:creationId xmlns:a16="http://schemas.microsoft.com/office/drawing/2014/main" id="{30A358F7-0BA1-48E9-8A59-A158281177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2" name="Text 1">
          <a:extLst>
            <a:ext uri="{FF2B5EF4-FFF2-40B4-BE49-F238E27FC236}">
              <a16:creationId xmlns:a16="http://schemas.microsoft.com/office/drawing/2014/main" id="{0A1D5481-C4A6-4443-A503-8B3F3838F7E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3" name="Text 1">
          <a:extLst>
            <a:ext uri="{FF2B5EF4-FFF2-40B4-BE49-F238E27FC236}">
              <a16:creationId xmlns:a16="http://schemas.microsoft.com/office/drawing/2014/main" id="{3F7B6772-37BA-4BC7-A43F-9397F603831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4" name="Text 1">
          <a:extLst>
            <a:ext uri="{FF2B5EF4-FFF2-40B4-BE49-F238E27FC236}">
              <a16:creationId xmlns:a16="http://schemas.microsoft.com/office/drawing/2014/main" id="{335AFA5C-762D-4136-84DE-250617F0FD1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5" name="Text 1">
          <a:extLst>
            <a:ext uri="{FF2B5EF4-FFF2-40B4-BE49-F238E27FC236}">
              <a16:creationId xmlns:a16="http://schemas.microsoft.com/office/drawing/2014/main" id="{1B247D57-F8BF-40F7-99C2-A922A4F41A6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6" name="Text 1">
          <a:extLst>
            <a:ext uri="{FF2B5EF4-FFF2-40B4-BE49-F238E27FC236}">
              <a16:creationId xmlns:a16="http://schemas.microsoft.com/office/drawing/2014/main" id="{78DC79F3-BED5-472C-874F-DF755E32A6E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7" name="Text 1">
          <a:extLst>
            <a:ext uri="{FF2B5EF4-FFF2-40B4-BE49-F238E27FC236}">
              <a16:creationId xmlns:a16="http://schemas.microsoft.com/office/drawing/2014/main" id="{972E8370-1342-4074-B797-91CF75E8FA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8" name="Text 1">
          <a:extLst>
            <a:ext uri="{FF2B5EF4-FFF2-40B4-BE49-F238E27FC236}">
              <a16:creationId xmlns:a16="http://schemas.microsoft.com/office/drawing/2014/main" id="{A620B928-DB67-4DB7-AD5A-51FF2DDB45F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29" name="Text 1">
          <a:extLst>
            <a:ext uri="{FF2B5EF4-FFF2-40B4-BE49-F238E27FC236}">
              <a16:creationId xmlns:a16="http://schemas.microsoft.com/office/drawing/2014/main" id="{66D50DBD-C623-4216-83E6-EC1919EEA4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0" name="Text 1">
          <a:extLst>
            <a:ext uri="{FF2B5EF4-FFF2-40B4-BE49-F238E27FC236}">
              <a16:creationId xmlns:a16="http://schemas.microsoft.com/office/drawing/2014/main" id="{FB22D5D2-5619-48A3-BFA9-0B8211E0C00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1" name="Text 1">
          <a:extLst>
            <a:ext uri="{FF2B5EF4-FFF2-40B4-BE49-F238E27FC236}">
              <a16:creationId xmlns:a16="http://schemas.microsoft.com/office/drawing/2014/main" id="{2C240F08-26BF-4CFE-BAAA-2B300CD2C38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2" name="Text 1">
          <a:extLst>
            <a:ext uri="{FF2B5EF4-FFF2-40B4-BE49-F238E27FC236}">
              <a16:creationId xmlns:a16="http://schemas.microsoft.com/office/drawing/2014/main" id="{829286F8-BB1D-42C5-AECE-65113740E81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3" name="Text 1">
          <a:extLst>
            <a:ext uri="{FF2B5EF4-FFF2-40B4-BE49-F238E27FC236}">
              <a16:creationId xmlns:a16="http://schemas.microsoft.com/office/drawing/2014/main" id="{6B148989-57C3-4086-9E2A-7F4645657AB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4" name="Text 1">
          <a:extLst>
            <a:ext uri="{FF2B5EF4-FFF2-40B4-BE49-F238E27FC236}">
              <a16:creationId xmlns:a16="http://schemas.microsoft.com/office/drawing/2014/main" id="{7400BE4E-628B-4468-A6D1-3CE4DE8316E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5" name="Text 1">
          <a:extLst>
            <a:ext uri="{FF2B5EF4-FFF2-40B4-BE49-F238E27FC236}">
              <a16:creationId xmlns:a16="http://schemas.microsoft.com/office/drawing/2014/main" id="{0FB74D27-E32D-48E7-B579-D640A422606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6" name="Text 1">
          <a:extLst>
            <a:ext uri="{FF2B5EF4-FFF2-40B4-BE49-F238E27FC236}">
              <a16:creationId xmlns:a16="http://schemas.microsoft.com/office/drawing/2014/main" id="{C5728962-0CCD-43A2-ACAC-2CEDCF46522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7" name="Text 1">
          <a:extLst>
            <a:ext uri="{FF2B5EF4-FFF2-40B4-BE49-F238E27FC236}">
              <a16:creationId xmlns:a16="http://schemas.microsoft.com/office/drawing/2014/main" id="{4B8F0620-B158-4BE1-938C-9D462E6D949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8" name="Text 1">
          <a:extLst>
            <a:ext uri="{FF2B5EF4-FFF2-40B4-BE49-F238E27FC236}">
              <a16:creationId xmlns:a16="http://schemas.microsoft.com/office/drawing/2014/main" id="{A1A9E5C1-F5F6-4AF5-A381-77DC043974A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39" name="Text 1">
          <a:extLst>
            <a:ext uri="{FF2B5EF4-FFF2-40B4-BE49-F238E27FC236}">
              <a16:creationId xmlns:a16="http://schemas.microsoft.com/office/drawing/2014/main" id="{593C8D0E-10B4-4667-9D91-96BA01C2613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0" name="Text 1">
          <a:extLst>
            <a:ext uri="{FF2B5EF4-FFF2-40B4-BE49-F238E27FC236}">
              <a16:creationId xmlns:a16="http://schemas.microsoft.com/office/drawing/2014/main" id="{ED0D3944-3080-46F3-95A2-DA6D888CE2A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1" name="Text 1">
          <a:extLst>
            <a:ext uri="{FF2B5EF4-FFF2-40B4-BE49-F238E27FC236}">
              <a16:creationId xmlns:a16="http://schemas.microsoft.com/office/drawing/2014/main" id="{5945C185-3186-4159-8198-E418A482CEB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2" name="Text 1">
          <a:extLst>
            <a:ext uri="{FF2B5EF4-FFF2-40B4-BE49-F238E27FC236}">
              <a16:creationId xmlns:a16="http://schemas.microsoft.com/office/drawing/2014/main" id="{03176FD2-1DAD-44B3-8D49-B3B93084F88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3" name="Text 1">
          <a:extLst>
            <a:ext uri="{FF2B5EF4-FFF2-40B4-BE49-F238E27FC236}">
              <a16:creationId xmlns:a16="http://schemas.microsoft.com/office/drawing/2014/main" id="{C1EB4181-1DDA-48D1-8492-9FE72AAB700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4" name="Text 1">
          <a:extLst>
            <a:ext uri="{FF2B5EF4-FFF2-40B4-BE49-F238E27FC236}">
              <a16:creationId xmlns:a16="http://schemas.microsoft.com/office/drawing/2014/main" id="{A2D69A98-A952-4A21-BBBD-7D3A64E952F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5" name="Text 1">
          <a:extLst>
            <a:ext uri="{FF2B5EF4-FFF2-40B4-BE49-F238E27FC236}">
              <a16:creationId xmlns:a16="http://schemas.microsoft.com/office/drawing/2014/main" id="{E8784769-84A7-428A-AFE2-8E3BED752CD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6" name="Text 1">
          <a:extLst>
            <a:ext uri="{FF2B5EF4-FFF2-40B4-BE49-F238E27FC236}">
              <a16:creationId xmlns:a16="http://schemas.microsoft.com/office/drawing/2014/main" id="{9F9D9A4C-BF3B-4DDA-802D-8A6A802F21B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7" name="Text 1">
          <a:extLst>
            <a:ext uri="{FF2B5EF4-FFF2-40B4-BE49-F238E27FC236}">
              <a16:creationId xmlns:a16="http://schemas.microsoft.com/office/drawing/2014/main" id="{0B9C0285-AA0F-4957-834A-7FFEEFCC7A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8" name="Text 1">
          <a:extLst>
            <a:ext uri="{FF2B5EF4-FFF2-40B4-BE49-F238E27FC236}">
              <a16:creationId xmlns:a16="http://schemas.microsoft.com/office/drawing/2014/main" id="{B0AF1B57-385B-4247-AB63-70F5206CBF7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49" name="Text 1">
          <a:extLst>
            <a:ext uri="{FF2B5EF4-FFF2-40B4-BE49-F238E27FC236}">
              <a16:creationId xmlns:a16="http://schemas.microsoft.com/office/drawing/2014/main" id="{80DF58DB-41DF-417E-8652-A6206FBEB15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0" name="Text 1">
          <a:extLst>
            <a:ext uri="{FF2B5EF4-FFF2-40B4-BE49-F238E27FC236}">
              <a16:creationId xmlns:a16="http://schemas.microsoft.com/office/drawing/2014/main" id="{97C7F823-C1DC-4386-A794-7F432AE0E88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1" name="Text 1">
          <a:extLst>
            <a:ext uri="{FF2B5EF4-FFF2-40B4-BE49-F238E27FC236}">
              <a16:creationId xmlns:a16="http://schemas.microsoft.com/office/drawing/2014/main" id="{C3A5207F-2A1C-4155-9280-2C0886D5F56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2" name="Text 1">
          <a:extLst>
            <a:ext uri="{FF2B5EF4-FFF2-40B4-BE49-F238E27FC236}">
              <a16:creationId xmlns:a16="http://schemas.microsoft.com/office/drawing/2014/main" id="{609C2F11-A1B6-4CDC-94F8-A9EF0F0BCE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3" name="Text 1">
          <a:extLst>
            <a:ext uri="{FF2B5EF4-FFF2-40B4-BE49-F238E27FC236}">
              <a16:creationId xmlns:a16="http://schemas.microsoft.com/office/drawing/2014/main" id="{5174E692-6F9E-4D26-8358-FEF28D7BF7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4" name="Text 1">
          <a:extLst>
            <a:ext uri="{FF2B5EF4-FFF2-40B4-BE49-F238E27FC236}">
              <a16:creationId xmlns:a16="http://schemas.microsoft.com/office/drawing/2014/main" id="{8B87BBAB-6846-4E3A-A004-147AF1D661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5" name="Text 1">
          <a:extLst>
            <a:ext uri="{FF2B5EF4-FFF2-40B4-BE49-F238E27FC236}">
              <a16:creationId xmlns:a16="http://schemas.microsoft.com/office/drawing/2014/main" id="{370BF156-7491-433E-A3B7-AA1F3556822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6" name="Text 1">
          <a:extLst>
            <a:ext uri="{FF2B5EF4-FFF2-40B4-BE49-F238E27FC236}">
              <a16:creationId xmlns:a16="http://schemas.microsoft.com/office/drawing/2014/main" id="{A1BF4545-AB22-4BC5-B0AB-C22257624D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7" name="Text 1">
          <a:extLst>
            <a:ext uri="{FF2B5EF4-FFF2-40B4-BE49-F238E27FC236}">
              <a16:creationId xmlns:a16="http://schemas.microsoft.com/office/drawing/2014/main" id="{9E29C346-D3C7-4986-A990-0872BE3793E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8" name="Text 1">
          <a:extLst>
            <a:ext uri="{FF2B5EF4-FFF2-40B4-BE49-F238E27FC236}">
              <a16:creationId xmlns:a16="http://schemas.microsoft.com/office/drawing/2014/main" id="{E5B29273-5B20-468A-A1B0-AAD245AAB67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59" name="Text 1">
          <a:extLst>
            <a:ext uri="{FF2B5EF4-FFF2-40B4-BE49-F238E27FC236}">
              <a16:creationId xmlns:a16="http://schemas.microsoft.com/office/drawing/2014/main" id="{000CA12B-A621-4078-80DA-BD4F864A027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0" name="Text 1">
          <a:extLst>
            <a:ext uri="{FF2B5EF4-FFF2-40B4-BE49-F238E27FC236}">
              <a16:creationId xmlns:a16="http://schemas.microsoft.com/office/drawing/2014/main" id="{404B9C83-DF75-4DAA-9E4A-7319500C22F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1" name="Text 1">
          <a:extLst>
            <a:ext uri="{FF2B5EF4-FFF2-40B4-BE49-F238E27FC236}">
              <a16:creationId xmlns:a16="http://schemas.microsoft.com/office/drawing/2014/main" id="{858FBD82-EF6A-4B05-9FA8-800A70CBB5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2" name="Text 1">
          <a:extLst>
            <a:ext uri="{FF2B5EF4-FFF2-40B4-BE49-F238E27FC236}">
              <a16:creationId xmlns:a16="http://schemas.microsoft.com/office/drawing/2014/main" id="{525A8CBB-AE63-41AA-8184-9D0BE155D3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3" name="Text 1">
          <a:extLst>
            <a:ext uri="{FF2B5EF4-FFF2-40B4-BE49-F238E27FC236}">
              <a16:creationId xmlns:a16="http://schemas.microsoft.com/office/drawing/2014/main" id="{462DFA06-F7D8-4D4C-9C2D-9E7F30F1E9F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4" name="Text 1">
          <a:extLst>
            <a:ext uri="{FF2B5EF4-FFF2-40B4-BE49-F238E27FC236}">
              <a16:creationId xmlns:a16="http://schemas.microsoft.com/office/drawing/2014/main" id="{D478B4FE-BFAF-4197-B3F6-1E778F470E3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5" name="Text 1">
          <a:extLst>
            <a:ext uri="{FF2B5EF4-FFF2-40B4-BE49-F238E27FC236}">
              <a16:creationId xmlns:a16="http://schemas.microsoft.com/office/drawing/2014/main" id="{4F02D8C1-C9B4-444E-9651-64276738DC5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6" name="Text 1">
          <a:extLst>
            <a:ext uri="{FF2B5EF4-FFF2-40B4-BE49-F238E27FC236}">
              <a16:creationId xmlns:a16="http://schemas.microsoft.com/office/drawing/2014/main" id="{51F10CD2-3907-4272-852F-B0CA9173CDC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7" name="Text 1">
          <a:extLst>
            <a:ext uri="{FF2B5EF4-FFF2-40B4-BE49-F238E27FC236}">
              <a16:creationId xmlns:a16="http://schemas.microsoft.com/office/drawing/2014/main" id="{CE16D12D-367B-4BF6-963F-1B869DEC1B2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8" name="Text 1">
          <a:extLst>
            <a:ext uri="{FF2B5EF4-FFF2-40B4-BE49-F238E27FC236}">
              <a16:creationId xmlns:a16="http://schemas.microsoft.com/office/drawing/2014/main" id="{2DB787C4-04EE-48C6-BD48-852E3B939B0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69" name="Text 1">
          <a:extLst>
            <a:ext uri="{FF2B5EF4-FFF2-40B4-BE49-F238E27FC236}">
              <a16:creationId xmlns:a16="http://schemas.microsoft.com/office/drawing/2014/main" id="{719CBE50-B3D7-43C1-BF96-95324EC1E32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0" name="Text 1">
          <a:extLst>
            <a:ext uri="{FF2B5EF4-FFF2-40B4-BE49-F238E27FC236}">
              <a16:creationId xmlns:a16="http://schemas.microsoft.com/office/drawing/2014/main" id="{1D735325-03B2-41E0-A1C6-367011894AA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1" name="Text 1">
          <a:extLst>
            <a:ext uri="{FF2B5EF4-FFF2-40B4-BE49-F238E27FC236}">
              <a16:creationId xmlns:a16="http://schemas.microsoft.com/office/drawing/2014/main" id="{348C8B98-2B3E-413A-B44A-4CD267C02D4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2" name="Text 1">
          <a:extLst>
            <a:ext uri="{FF2B5EF4-FFF2-40B4-BE49-F238E27FC236}">
              <a16:creationId xmlns:a16="http://schemas.microsoft.com/office/drawing/2014/main" id="{63828E64-19F3-45C2-8B8B-46A12296888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3" name="Text 1">
          <a:extLst>
            <a:ext uri="{FF2B5EF4-FFF2-40B4-BE49-F238E27FC236}">
              <a16:creationId xmlns:a16="http://schemas.microsoft.com/office/drawing/2014/main" id="{847E1A4C-F9BF-4406-8542-E344B3ACB86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4" name="Text 1">
          <a:extLst>
            <a:ext uri="{FF2B5EF4-FFF2-40B4-BE49-F238E27FC236}">
              <a16:creationId xmlns:a16="http://schemas.microsoft.com/office/drawing/2014/main" id="{FCC5F486-CFAB-4E42-896F-1282611DAF2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5" name="Text 1">
          <a:extLst>
            <a:ext uri="{FF2B5EF4-FFF2-40B4-BE49-F238E27FC236}">
              <a16:creationId xmlns:a16="http://schemas.microsoft.com/office/drawing/2014/main" id="{2DFA990F-0737-4DCC-9759-33F2EE2053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6" name="Text 1">
          <a:extLst>
            <a:ext uri="{FF2B5EF4-FFF2-40B4-BE49-F238E27FC236}">
              <a16:creationId xmlns:a16="http://schemas.microsoft.com/office/drawing/2014/main" id="{259442E9-74D3-4C71-B8D9-B6ECD5204AC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7" name="Text 1">
          <a:extLst>
            <a:ext uri="{FF2B5EF4-FFF2-40B4-BE49-F238E27FC236}">
              <a16:creationId xmlns:a16="http://schemas.microsoft.com/office/drawing/2014/main" id="{4DD43E78-7CAE-4BF5-B5F0-D5487AECBE0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8" name="Text 1">
          <a:extLst>
            <a:ext uri="{FF2B5EF4-FFF2-40B4-BE49-F238E27FC236}">
              <a16:creationId xmlns:a16="http://schemas.microsoft.com/office/drawing/2014/main" id="{9F3E49DA-6237-4033-8308-CF3854E2E61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79" name="Text 1">
          <a:extLst>
            <a:ext uri="{FF2B5EF4-FFF2-40B4-BE49-F238E27FC236}">
              <a16:creationId xmlns:a16="http://schemas.microsoft.com/office/drawing/2014/main" id="{12D1C102-339E-41EE-847A-0C2DA2BEF7F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0" name="Text 1">
          <a:extLst>
            <a:ext uri="{FF2B5EF4-FFF2-40B4-BE49-F238E27FC236}">
              <a16:creationId xmlns:a16="http://schemas.microsoft.com/office/drawing/2014/main" id="{BAC7E80F-B734-43BD-8476-613B6D1B418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1" name="Text 1">
          <a:extLst>
            <a:ext uri="{FF2B5EF4-FFF2-40B4-BE49-F238E27FC236}">
              <a16:creationId xmlns:a16="http://schemas.microsoft.com/office/drawing/2014/main" id="{8DD5FB8D-7A2F-4F03-98FF-C745FC6034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2" name="Text 1">
          <a:extLst>
            <a:ext uri="{FF2B5EF4-FFF2-40B4-BE49-F238E27FC236}">
              <a16:creationId xmlns:a16="http://schemas.microsoft.com/office/drawing/2014/main" id="{CD083D2C-8092-47B0-B81E-4FF42EF38A5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3" name="Text 1">
          <a:extLst>
            <a:ext uri="{FF2B5EF4-FFF2-40B4-BE49-F238E27FC236}">
              <a16:creationId xmlns:a16="http://schemas.microsoft.com/office/drawing/2014/main" id="{C77CE684-B282-452C-A5A7-4B978271F69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4" name="Text 1">
          <a:extLst>
            <a:ext uri="{FF2B5EF4-FFF2-40B4-BE49-F238E27FC236}">
              <a16:creationId xmlns:a16="http://schemas.microsoft.com/office/drawing/2014/main" id="{33E9B929-A908-4AFD-B75B-A0C5C46A078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5" name="Text 1">
          <a:extLst>
            <a:ext uri="{FF2B5EF4-FFF2-40B4-BE49-F238E27FC236}">
              <a16:creationId xmlns:a16="http://schemas.microsoft.com/office/drawing/2014/main" id="{78705BCC-02A3-4857-AC2D-56ACCA7053B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6" name="Text 1">
          <a:extLst>
            <a:ext uri="{FF2B5EF4-FFF2-40B4-BE49-F238E27FC236}">
              <a16:creationId xmlns:a16="http://schemas.microsoft.com/office/drawing/2014/main" id="{820D1D2A-2965-4617-80BD-28E9E64094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7" name="Text 1">
          <a:extLst>
            <a:ext uri="{FF2B5EF4-FFF2-40B4-BE49-F238E27FC236}">
              <a16:creationId xmlns:a16="http://schemas.microsoft.com/office/drawing/2014/main" id="{2A912495-E45B-465B-8704-1D516EE6B27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8" name="Text 1">
          <a:extLst>
            <a:ext uri="{FF2B5EF4-FFF2-40B4-BE49-F238E27FC236}">
              <a16:creationId xmlns:a16="http://schemas.microsoft.com/office/drawing/2014/main" id="{CC49BA37-6471-4017-969C-F9CA400D945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89" name="Text 1">
          <a:extLst>
            <a:ext uri="{FF2B5EF4-FFF2-40B4-BE49-F238E27FC236}">
              <a16:creationId xmlns:a16="http://schemas.microsoft.com/office/drawing/2014/main" id="{F14D921A-C027-4011-8DCA-9DF10A442B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0" name="Text 1">
          <a:extLst>
            <a:ext uri="{FF2B5EF4-FFF2-40B4-BE49-F238E27FC236}">
              <a16:creationId xmlns:a16="http://schemas.microsoft.com/office/drawing/2014/main" id="{E71B10AC-3B4F-4625-AED3-ACB9EB46A5B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1" name="Text 1">
          <a:extLst>
            <a:ext uri="{FF2B5EF4-FFF2-40B4-BE49-F238E27FC236}">
              <a16:creationId xmlns:a16="http://schemas.microsoft.com/office/drawing/2014/main" id="{2D7FF28F-9CD7-43C5-B7E1-FFFFC2004EB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2" name="Text 1">
          <a:extLst>
            <a:ext uri="{FF2B5EF4-FFF2-40B4-BE49-F238E27FC236}">
              <a16:creationId xmlns:a16="http://schemas.microsoft.com/office/drawing/2014/main" id="{867E3DF7-CF0C-4C9F-9129-1EB4F29E8DC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3" name="Text 1">
          <a:extLst>
            <a:ext uri="{FF2B5EF4-FFF2-40B4-BE49-F238E27FC236}">
              <a16:creationId xmlns:a16="http://schemas.microsoft.com/office/drawing/2014/main" id="{59500C3E-7A84-4000-BBAA-B7BE92B8141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4" name="Text 1">
          <a:extLst>
            <a:ext uri="{FF2B5EF4-FFF2-40B4-BE49-F238E27FC236}">
              <a16:creationId xmlns:a16="http://schemas.microsoft.com/office/drawing/2014/main" id="{88FA5778-1F83-4A0B-95F1-20E1148CE22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5" name="Text 1">
          <a:extLst>
            <a:ext uri="{FF2B5EF4-FFF2-40B4-BE49-F238E27FC236}">
              <a16:creationId xmlns:a16="http://schemas.microsoft.com/office/drawing/2014/main" id="{708AE840-2CF0-4738-955D-FAEB789985C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6" name="Text 1">
          <a:extLst>
            <a:ext uri="{FF2B5EF4-FFF2-40B4-BE49-F238E27FC236}">
              <a16:creationId xmlns:a16="http://schemas.microsoft.com/office/drawing/2014/main" id="{24ECF492-41E1-47B2-94D8-C4CF41A1FEE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7" name="Text 1">
          <a:extLst>
            <a:ext uri="{FF2B5EF4-FFF2-40B4-BE49-F238E27FC236}">
              <a16:creationId xmlns:a16="http://schemas.microsoft.com/office/drawing/2014/main" id="{853E5C3A-B9F1-460D-96AF-85F21B71CD9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8" name="Text 1">
          <a:extLst>
            <a:ext uri="{FF2B5EF4-FFF2-40B4-BE49-F238E27FC236}">
              <a16:creationId xmlns:a16="http://schemas.microsoft.com/office/drawing/2014/main" id="{BF4733A6-DADD-4EBB-A457-BCCD83832EE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399" name="Text 1">
          <a:extLst>
            <a:ext uri="{FF2B5EF4-FFF2-40B4-BE49-F238E27FC236}">
              <a16:creationId xmlns:a16="http://schemas.microsoft.com/office/drawing/2014/main" id="{90A8F7F6-5449-4726-9DB9-4FACDADA871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0" name="Text 1">
          <a:extLst>
            <a:ext uri="{FF2B5EF4-FFF2-40B4-BE49-F238E27FC236}">
              <a16:creationId xmlns:a16="http://schemas.microsoft.com/office/drawing/2014/main" id="{0E8FA17D-9C1C-45BB-8C65-0296B25D873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1" name="Text 1">
          <a:extLst>
            <a:ext uri="{FF2B5EF4-FFF2-40B4-BE49-F238E27FC236}">
              <a16:creationId xmlns:a16="http://schemas.microsoft.com/office/drawing/2014/main" id="{7E2F0E7D-7F26-4AE1-A303-CF3B18E0923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2" name="Text 1">
          <a:extLst>
            <a:ext uri="{FF2B5EF4-FFF2-40B4-BE49-F238E27FC236}">
              <a16:creationId xmlns:a16="http://schemas.microsoft.com/office/drawing/2014/main" id="{5DEB2EA6-C28C-4055-97DC-8E2AB0B2614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3" name="Text 1">
          <a:extLst>
            <a:ext uri="{FF2B5EF4-FFF2-40B4-BE49-F238E27FC236}">
              <a16:creationId xmlns:a16="http://schemas.microsoft.com/office/drawing/2014/main" id="{146B352B-A922-4795-85FF-EAD09BC1746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4" name="Text 1">
          <a:extLst>
            <a:ext uri="{FF2B5EF4-FFF2-40B4-BE49-F238E27FC236}">
              <a16:creationId xmlns:a16="http://schemas.microsoft.com/office/drawing/2014/main" id="{6DE5693F-B5AB-4B45-A00C-A0A6E5D9292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5" name="Text 1">
          <a:extLst>
            <a:ext uri="{FF2B5EF4-FFF2-40B4-BE49-F238E27FC236}">
              <a16:creationId xmlns:a16="http://schemas.microsoft.com/office/drawing/2014/main" id="{197D9566-2CB2-4511-BAC4-4984A318754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6" name="Text 1">
          <a:extLst>
            <a:ext uri="{FF2B5EF4-FFF2-40B4-BE49-F238E27FC236}">
              <a16:creationId xmlns:a16="http://schemas.microsoft.com/office/drawing/2014/main" id="{D6C1796A-7C20-40E0-9044-6822941A973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7" name="Text 1">
          <a:extLst>
            <a:ext uri="{FF2B5EF4-FFF2-40B4-BE49-F238E27FC236}">
              <a16:creationId xmlns:a16="http://schemas.microsoft.com/office/drawing/2014/main" id="{3C4A74A0-F454-45B8-B353-248835518E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8" name="Text 1">
          <a:extLst>
            <a:ext uri="{FF2B5EF4-FFF2-40B4-BE49-F238E27FC236}">
              <a16:creationId xmlns:a16="http://schemas.microsoft.com/office/drawing/2014/main" id="{E748053B-47D6-4C5D-B0F7-22C9AB9C629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09" name="Text 1">
          <a:extLst>
            <a:ext uri="{FF2B5EF4-FFF2-40B4-BE49-F238E27FC236}">
              <a16:creationId xmlns:a16="http://schemas.microsoft.com/office/drawing/2014/main" id="{4F71C3EF-0144-41BE-B3CE-7931D80E9ED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0" name="Text 1">
          <a:extLst>
            <a:ext uri="{FF2B5EF4-FFF2-40B4-BE49-F238E27FC236}">
              <a16:creationId xmlns:a16="http://schemas.microsoft.com/office/drawing/2014/main" id="{0330230E-E887-498D-8180-45B40B12F1F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1" name="Text 1">
          <a:extLst>
            <a:ext uri="{FF2B5EF4-FFF2-40B4-BE49-F238E27FC236}">
              <a16:creationId xmlns:a16="http://schemas.microsoft.com/office/drawing/2014/main" id="{99512E53-EA94-4694-A89B-81CADCDEFDC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2" name="Text 1">
          <a:extLst>
            <a:ext uri="{FF2B5EF4-FFF2-40B4-BE49-F238E27FC236}">
              <a16:creationId xmlns:a16="http://schemas.microsoft.com/office/drawing/2014/main" id="{5D59B4E2-B24E-4BFD-93D5-DFAF6533B9D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3" name="Text 1">
          <a:extLst>
            <a:ext uri="{FF2B5EF4-FFF2-40B4-BE49-F238E27FC236}">
              <a16:creationId xmlns:a16="http://schemas.microsoft.com/office/drawing/2014/main" id="{DCA3ED79-B790-46BB-BD99-C7EEFD6AE9F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4" name="Text 1">
          <a:extLst>
            <a:ext uri="{FF2B5EF4-FFF2-40B4-BE49-F238E27FC236}">
              <a16:creationId xmlns:a16="http://schemas.microsoft.com/office/drawing/2014/main" id="{ECD412DA-B864-4B17-BAFE-FE855484E3C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5" name="Text 1">
          <a:extLst>
            <a:ext uri="{FF2B5EF4-FFF2-40B4-BE49-F238E27FC236}">
              <a16:creationId xmlns:a16="http://schemas.microsoft.com/office/drawing/2014/main" id="{D2F6701A-5511-4A32-903C-072DAFCB4D5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6" name="Text 1">
          <a:extLst>
            <a:ext uri="{FF2B5EF4-FFF2-40B4-BE49-F238E27FC236}">
              <a16:creationId xmlns:a16="http://schemas.microsoft.com/office/drawing/2014/main" id="{47EA4C3C-68CF-47FA-AC8E-15D97C6CCFE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7" name="Text 1">
          <a:extLst>
            <a:ext uri="{FF2B5EF4-FFF2-40B4-BE49-F238E27FC236}">
              <a16:creationId xmlns:a16="http://schemas.microsoft.com/office/drawing/2014/main" id="{879D4307-8A33-4901-BF12-81E9E73937C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8" name="Text 1">
          <a:extLst>
            <a:ext uri="{FF2B5EF4-FFF2-40B4-BE49-F238E27FC236}">
              <a16:creationId xmlns:a16="http://schemas.microsoft.com/office/drawing/2014/main" id="{ED2E0B57-9200-4CD5-81DD-A99DBD19F94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19" name="Text 1">
          <a:extLst>
            <a:ext uri="{FF2B5EF4-FFF2-40B4-BE49-F238E27FC236}">
              <a16:creationId xmlns:a16="http://schemas.microsoft.com/office/drawing/2014/main" id="{4ACD9C85-8273-40C1-9DC8-CB549152B04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0" name="Text 1">
          <a:extLst>
            <a:ext uri="{FF2B5EF4-FFF2-40B4-BE49-F238E27FC236}">
              <a16:creationId xmlns:a16="http://schemas.microsoft.com/office/drawing/2014/main" id="{B0DF12DE-1FB5-41D2-8655-86E4F5DCFD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1" name="Text 1">
          <a:extLst>
            <a:ext uri="{FF2B5EF4-FFF2-40B4-BE49-F238E27FC236}">
              <a16:creationId xmlns:a16="http://schemas.microsoft.com/office/drawing/2014/main" id="{362E561A-A021-42AF-989E-97B6C41FDE1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2" name="Text 1">
          <a:extLst>
            <a:ext uri="{FF2B5EF4-FFF2-40B4-BE49-F238E27FC236}">
              <a16:creationId xmlns:a16="http://schemas.microsoft.com/office/drawing/2014/main" id="{E83B49E8-F7FE-4A39-A547-BDD77C583F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3" name="Text 1">
          <a:extLst>
            <a:ext uri="{FF2B5EF4-FFF2-40B4-BE49-F238E27FC236}">
              <a16:creationId xmlns:a16="http://schemas.microsoft.com/office/drawing/2014/main" id="{29A76244-0A2C-4160-BDBD-4FCFA3022F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4" name="Text 1">
          <a:extLst>
            <a:ext uri="{FF2B5EF4-FFF2-40B4-BE49-F238E27FC236}">
              <a16:creationId xmlns:a16="http://schemas.microsoft.com/office/drawing/2014/main" id="{C3D4BC3D-3D89-4795-A379-4CF2702511E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5" name="Text 1">
          <a:extLst>
            <a:ext uri="{FF2B5EF4-FFF2-40B4-BE49-F238E27FC236}">
              <a16:creationId xmlns:a16="http://schemas.microsoft.com/office/drawing/2014/main" id="{BAD5C98B-11E4-42E1-A330-B403DAF0093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6" name="Text 1">
          <a:extLst>
            <a:ext uri="{FF2B5EF4-FFF2-40B4-BE49-F238E27FC236}">
              <a16:creationId xmlns:a16="http://schemas.microsoft.com/office/drawing/2014/main" id="{841BE253-1388-4F7F-B728-3C95AFC28E0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7" name="Text 1">
          <a:extLst>
            <a:ext uri="{FF2B5EF4-FFF2-40B4-BE49-F238E27FC236}">
              <a16:creationId xmlns:a16="http://schemas.microsoft.com/office/drawing/2014/main" id="{18DDA6DF-1783-4B64-8C05-BE389011CE7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8" name="Text 1">
          <a:extLst>
            <a:ext uri="{FF2B5EF4-FFF2-40B4-BE49-F238E27FC236}">
              <a16:creationId xmlns:a16="http://schemas.microsoft.com/office/drawing/2014/main" id="{792C6561-FA7F-4C8C-B96B-BEAE0D3E799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29" name="Text 1">
          <a:extLst>
            <a:ext uri="{FF2B5EF4-FFF2-40B4-BE49-F238E27FC236}">
              <a16:creationId xmlns:a16="http://schemas.microsoft.com/office/drawing/2014/main" id="{772CC5F4-9373-43FE-9806-533916FE3FA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0" name="Text 1">
          <a:extLst>
            <a:ext uri="{FF2B5EF4-FFF2-40B4-BE49-F238E27FC236}">
              <a16:creationId xmlns:a16="http://schemas.microsoft.com/office/drawing/2014/main" id="{A053D029-CB24-4894-8925-ABA1DF3EE18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1" name="Text 1">
          <a:extLst>
            <a:ext uri="{FF2B5EF4-FFF2-40B4-BE49-F238E27FC236}">
              <a16:creationId xmlns:a16="http://schemas.microsoft.com/office/drawing/2014/main" id="{8944C5CE-9AEE-4083-9106-6350EFF97E2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2" name="Text 1">
          <a:extLst>
            <a:ext uri="{FF2B5EF4-FFF2-40B4-BE49-F238E27FC236}">
              <a16:creationId xmlns:a16="http://schemas.microsoft.com/office/drawing/2014/main" id="{006EA995-F3F2-4812-8C49-8AFA706BAC7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3" name="Text 1">
          <a:extLst>
            <a:ext uri="{FF2B5EF4-FFF2-40B4-BE49-F238E27FC236}">
              <a16:creationId xmlns:a16="http://schemas.microsoft.com/office/drawing/2014/main" id="{88B7AF4B-FB63-4407-A1C1-6DB1FEA4190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4" name="Text 1">
          <a:extLst>
            <a:ext uri="{FF2B5EF4-FFF2-40B4-BE49-F238E27FC236}">
              <a16:creationId xmlns:a16="http://schemas.microsoft.com/office/drawing/2014/main" id="{3FD14A6A-79F7-4B2D-94BC-C9B96BC572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5" name="Text 1">
          <a:extLst>
            <a:ext uri="{FF2B5EF4-FFF2-40B4-BE49-F238E27FC236}">
              <a16:creationId xmlns:a16="http://schemas.microsoft.com/office/drawing/2014/main" id="{8FB49308-7548-461F-8BE0-72F986F3C8C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6" name="Text 1">
          <a:extLst>
            <a:ext uri="{FF2B5EF4-FFF2-40B4-BE49-F238E27FC236}">
              <a16:creationId xmlns:a16="http://schemas.microsoft.com/office/drawing/2014/main" id="{71766434-AD14-4ECE-8A0A-2C4A3B13FDD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7" name="Text 1">
          <a:extLst>
            <a:ext uri="{FF2B5EF4-FFF2-40B4-BE49-F238E27FC236}">
              <a16:creationId xmlns:a16="http://schemas.microsoft.com/office/drawing/2014/main" id="{178BA23E-2DC6-41B9-BA30-52DB011CD44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8" name="Text 1">
          <a:extLst>
            <a:ext uri="{FF2B5EF4-FFF2-40B4-BE49-F238E27FC236}">
              <a16:creationId xmlns:a16="http://schemas.microsoft.com/office/drawing/2014/main" id="{7847EC9A-471D-4413-A59C-40B1D3E98AD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39" name="Text 1">
          <a:extLst>
            <a:ext uri="{FF2B5EF4-FFF2-40B4-BE49-F238E27FC236}">
              <a16:creationId xmlns:a16="http://schemas.microsoft.com/office/drawing/2014/main" id="{69810281-83B3-4640-8A39-60D6E5BED0D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0" name="Text 1">
          <a:extLst>
            <a:ext uri="{FF2B5EF4-FFF2-40B4-BE49-F238E27FC236}">
              <a16:creationId xmlns:a16="http://schemas.microsoft.com/office/drawing/2014/main" id="{CFC4AF44-7E17-4B83-AAE8-7AB7213D0C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1" name="Text 1">
          <a:extLst>
            <a:ext uri="{FF2B5EF4-FFF2-40B4-BE49-F238E27FC236}">
              <a16:creationId xmlns:a16="http://schemas.microsoft.com/office/drawing/2014/main" id="{CB677C42-E3FB-4D16-AD7F-E751AF06727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2" name="Text 1">
          <a:extLst>
            <a:ext uri="{FF2B5EF4-FFF2-40B4-BE49-F238E27FC236}">
              <a16:creationId xmlns:a16="http://schemas.microsoft.com/office/drawing/2014/main" id="{AAE62E9C-809C-44ED-8D09-F9CD49AE4DF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3" name="Text 1">
          <a:extLst>
            <a:ext uri="{FF2B5EF4-FFF2-40B4-BE49-F238E27FC236}">
              <a16:creationId xmlns:a16="http://schemas.microsoft.com/office/drawing/2014/main" id="{575DCAF5-A1DF-478A-BF70-2DF7CF368C8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4" name="Text 1">
          <a:extLst>
            <a:ext uri="{FF2B5EF4-FFF2-40B4-BE49-F238E27FC236}">
              <a16:creationId xmlns:a16="http://schemas.microsoft.com/office/drawing/2014/main" id="{1A2D9870-FCFE-4CFA-AD66-00DD930C31B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5" name="Text 1">
          <a:extLst>
            <a:ext uri="{FF2B5EF4-FFF2-40B4-BE49-F238E27FC236}">
              <a16:creationId xmlns:a16="http://schemas.microsoft.com/office/drawing/2014/main" id="{F94569A1-FB46-4913-AE97-A14F0826D37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6" name="Text 1">
          <a:extLst>
            <a:ext uri="{FF2B5EF4-FFF2-40B4-BE49-F238E27FC236}">
              <a16:creationId xmlns:a16="http://schemas.microsoft.com/office/drawing/2014/main" id="{3A36C7A9-B805-4004-B5D8-7A7B6BDAB58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7" name="Text 1">
          <a:extLst>
            <a:ext uri="{FF2B5EF4-FFF2-40B4-BE49-F238E27FC236}">
              <a16:creationId xmlns:a16="http://schemas.microsoft.com/office/drawing/2014/main" id="{FE2CCF6F-D7BC-4B21-BA2A-277DEBD5909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8" name="Text 1">
          <a:extLst>
            <a:ext uri="{FF2B5EF4-FFF2-40B4-BE49-F238E27FC236}">
              <a16:creationId xmlns:a16="http://schemas.microsoft.com/office/drawing/2014/main" id="{222AB0D2-D5D4-4905-AA21-2D0F749262E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49" name="Text 1">
          <a:extLst>
            <a:ext uri="{FF2B5EF4-FFF2-40B4-BE49-F238E27FC236}">
              <a16:creationId xmlns:a16="http://schemas.microsoft.com/office/drawing/2014/main" id="{C74E1E04-9A4F-4979-8068-C747EAE1A82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0" name="Text 1">
          <a:extLst>
            <a:ext uri="{FF2B5EF4-FFF2-40B4-BE49-F238E27FC236}">
              <a16:creationId xmlns:a16="http://schemas.microsoft.com/office/drawing/2014/main" id="{A3DA9FCA-80EA-464F-9371-7222CF9AE32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1" name="Text 1">
          <a:extLst>
            <a:ext uri="{FF2B5EF4-FFF2-40B4-BE49-F238E27FC236}">
              <a16:creationId xmlns:a16="http://schemas.microsoft.com/office/drawing/2014/main" id="{C894CB95-44B5-4311-84E5-ED9DFB336E7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2" name="Text 1">
          <a:extLst>
            <a:ext uri="{FF2B5EF4-FFF2-40B4-BE49-F238E27FC236}">
              <a16:creationId xmlns:a16="http://schemas.microsoft.com/office/drawing/2014/main" id="{C3E6B389-3D82-42AE-971C-CFAC93F0698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3" name="Text 1">
          <a:extLst>
            <a:ext uri="{FF2B5EF4-FFF2-40B4-BE49-F238E27FC236}">
              <a16:creationId xmlns:a16="http://schemas.microsoft.com/office/drawing/2014/main" id="{EAF227DB-39C9-48B2-9D91-2FAD2AA000B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4" name="Text 1">
          <a:extLst>
            <a:ext uri="{FF2B5EF4-FFF2-40B4-BE49-F238E27FC236}">
              <a16:creationId xmlns:a16="http://schemas.microsoft.com/office/drawing/2014/main" id="{0B019243-5100-4DA7-9A55-C7F83AE2F4A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5" name="Text 1">
          <a:extLst>
            <a:ext uri="{FF2B5EF4-FFF2-40B4-BE49-F238E27FC236}">
              <a16:creationId xmlns:a16="http://schemas.microsoft.com/office/drawing/2014/main" id="{3A3AF198-1AC8-4FC6-BC0B-7A7B13678A4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6" name="Text 1">
          <a:extLst>
            <a:ext uri="{FF2B5EF4-FFF2-40B4-BE49-F238E27FC236}">
              <a16:creationId xmlns:a16="http://schemas.microsoft.com/office/drawing/2014/main" id="{CDEC355F-B613-4639-8D2F-9896507CE26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7" name="Text 1">
          <a:extLst>
            <a:ext uri="{FF2B5EF4-FFF2-40B4-BE49-F238E27FC236}">
              <a16:creationId xmlns:a16="http://schemas.microsoft.com/office/drawing/2014/main" id="{19BD80D3-43D6-46E0-9347-8ADB7334B12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8" name="Text 1">
          <a:extLst>
            <a:ext uri="{FF2B5EF4-FFF2-40B4-BE49-F238E27FC236}">
              <a16:creationId xmlns:a16="http://schemas.microsoft.com/office/drawing/2014/main" id="{BFD49711-9C00-4710-9E34-59EF7F1E9CC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59" name="Text 1">
          <a:extLst>
            <a:ext uri="{FF2B5EF4-FFF2-40B4-BE49-F238E27FC236}">
              <a16:creationId xmlns:a16="http://schemas.microsoft.com/office/drawing/2014/main" id="{1EEF9F9B-27C7-4933-876C-C4C5630B3D1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0" name="Text 1">
          <a:extLst>
            <a:ext uri="{FF2B5EF4-FFF2-40B4-BE49-F238E27FC236}">
              <a16:creationId xmlns:a16="http://schemas.microsoft.com/office/drawing/2014/main" id="{88E9814A-5F48-4A18-A3CE-B0E434B1D7F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1" name="Text 1">
          <a:extLst>
            <a:ext uri="{FF2B5EF4-FFF2-40B4-BE49-F238E27FC236}">
              <a16:creationId xmlns:a16="http://schemas.microsoft.com/office/drawing/2014/main" id="{C51D5D6D-F467-42A1-BAF5-B772D5364D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2" name="Text 1">
          <a:extLst>
            <a:ext uri="{FF2B5EF4-FFF2-40B4-BE49-F238E27FC236}">
              <a16:creationId xmlns:a16="http://schemas.microsoft.com/office/drawing/2014/main" id="{12AA3C5C-1080-4A1E-8EA9-8563A5DA13A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3" name="Text 1">
          <a:extLst>
            <a:ext uri="{FF2B5EF4-FFF2-40B4-BE49-F238E27FC236}">
              <a16:creationId xmlns:a16="http://schemas.microsoft.com/office/drawing/2014/main" id="{6DEAE650-159A-4DC5-B44B-D74191201E5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4" name="Text 1">
          <a:extLst>
            <a:ext uri="{FF2B5EF4-FFF2-40B4-BE49-F238E27FC236}">
              <a16:creationId xmlns:a16="http://schemas.microsoft.com/office/drawing/2014/main" id="{8E9BDD7E-CB76-4149-AD14-C31042363B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5" name="Text 1">
          <a:extLst>
            <a:ext uri="{FF2B5EF4-FFF2-40B4-BE49-F238E27FC236}">
              <a16:creationId xmlns:a16="http://schemas.microsoft.com/office/drawing/2014/main" id="{F00114AA-EE39-4AFF-A115-529FB3249B3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6" name="Text 1">
          <a:extLst>
            <a:ext uri="{FF2B5EF4-FFF2-40B4-BE49-F238E27FC236}">
              <a16:creationId xmlns:a16="http://schemas.microsoft.com/office/drawing/2014/main" id="{E408E087-43B7-4525-9AC9-1D0A58818A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7" name="Text 1">
          <a:extLst>
            <a:ext uri="{FF2B5EF4-FFF2-40B4-BE49-F238E27FC236}">
              <a16:creationId xmlns:a16="http://schemas.microsoft.com/office/drawing/2014/main" id="{E1424565-7F1B-4C92-8C6D-A94F5483E48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8" name="Text 1">
          <a:extLst>
            <a:ext uri="{FF2B5EF4-FFF2-40B4-BE49-F238E27FC236}">
              <a16:creationId xmlns:a16="http://schemas.microsoft.com/office/drawing/2014/main" id="{94E9BA0F-A7AC-40EA-B10F-957887A1323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69" name="Text 1">
          <a:extLst>
            <a:ext uri="{FF2B5EF4-FFF2-40B4-BE49-F238E27FC236}">
              <a16:creationId xmlns:a16="http://schemas.microsoft.com/office/drawing/2014/main" id="{40FD404A-1AFB-445D-9E75-6DDFF5B9B0F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70" name="Text 1">
          <a:extLst>
            <a:ext uri="{FF2B5EF4-FFF2-40B4-BE49-F238E27FC236}">
              <a16:creationId xmlns:a16="http://schemas.microsoft.com/office/drawing/2014/main" id="{2B3325C0-2192-45D1-B031-6ED3787082B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71" name="Text 1">
          <a:extLst>
            <a:ext uri="{FF2B5EF4-FFF2-40B4-BE49-F238E27FC236}">
              <a16:creationId xmlns:a16="http://schemas.microsoft.com/office/drawing/2014/main" id="{F638AF57-DD9E-4190-9016-B7FCC6AD1EE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72" name="Text 1">
          <a:extLst>
            <a:ext uri="{FF2B5EF4-FFF2-40B4-BE49-F238E27FC236}">
              <a16:creationId xmlns:a16="http://schemas.microsoft.com/office/drawing/2014/main" id="{01F4CA4A-B479-4DBA-94BB-586AD27A170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73" name="Text 1">
          <a:extLst>
            <a:ext uri="{FF2B5EF4-FFF2-40B4-BE49-F238E27FC236}">
              <a16:creationId xmlns:a16="http://schemas.microsoft.com/office/drawing/2014/main" id="{18187E1A-38B9-4C01-8148-80D993AF156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74" name="Text 1">
          <a:extLst>
            <a:ext uri="{FF2B5EF4-FFF2-40B4-BE49-F238E27FC236}">
              <a16:creationId xmlns:a16="http://schemas.microsoft.com/office/drawing/2014/main" id="{8B878241-E1EF-4DA6-9925-8A187CC6735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75" name="Text 1">
          <a:extLst>
            <a:ext uri="{FF2B5EF4-FFF2-40B4-BE49-F238E27FC236}">
              <a16:creationId xmlns:a16="http://schemas.microsoft.com/office/drawing/2014/main" id="{1C4A0FA6-33E5-4861-8056-B585DD9C442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66675</xdr:rowOff>
    </xdr:to>
    <xdr:sp macro="" textlink="">
      <xdr:nvSpPr>
        <xdr:cNvPr id="5476" name="Text 1">
          <a:extLst>
            <a:ext uri="{FF2B5EF4-FFF2-40B4-BE49-F238E27FC236}">
              <a16:creationId xmlns:a16="http://schemas.microsoft.com/office/drawing/2014/main" id="{F26289BD-ED88-44E7-9D0B-88050C5630C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77" name="Text 1">
          <a:extLst>
            <a:ext uri="{FF2B5EF4-FFF2-40B4-BE49-F238E27FC236}">
              <a16:creationId xmlns:a16="http://schemas.microsoft.com/office/drawing/2014/main" id="{6FD8D681-83D0-42C2-A86E-9347F68B76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78" name="Text 1">
          <a:extLst>
            <a:ext uri="{FF2B5EF4-FFF2-40B4-BE49-F238E27FC236}">
              <a16:creationId xmlns:a16="http://schemas.microsoft.com/office/drawing/2014/main" id="{8EB04793-A8F7-4C7F-B072-5F06885DC91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79" name="Text 1">
          <a:extLst>
            <a:ext uri="{FF2B5EF4-FFF2-40B4-BE49-F238E27FC236}">
              <a16:creationId xmlns:a16="http://schemas.microsoft.com/office/drawing/2014/main" id="{5B0646DF-01EA-4D30-95C1-8BEA015B757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0" name="Text 1">
          <a:extLst>
            <a:ext uri="{FF2B5EF4-FFF2-40B4-BE49-F238E27FC236}">
              <a16:creationId xmlns:a16="http://schemas.microsoft.com/office/drawing/2014/main" id="{B0BBE29B-CFF2-492D-8393-FAD0070C57C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1" name="Text 1">
          <a:extLst>
            <a:ext uri="{FF2B5EF4-FFF2-40B4-BE49-F238E27FC236}">
              <a16:creationId xmlns:a16="http://schemas.microsoft.com/office/drawing/2014/main" id="{A2C2D762-2753-4BBB-A9D8-3E1DBB959F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2" name="Text 1">
          <a:extLst>
            <a:ext uri="{FF2B5EF4-FFF2-40B4-BE49-F238E27FC236}">
              <a16:creationId xmlns:a16="http://schemas.microsoft.com/office/drawing/2014/main" id="{5FF5349A-43E7-496A-B0DC-A2DE346A3B6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3" name="Text 1">
          <a:extLst>
            <a:ext uri="{FF2B5EF4-FFF2-40B4-BE49-F238E27FC236}">
              <a16:creationId xmlns:a16="http://schemas.microsoft.com/office/drawing/2014/main" id="{C2D9295E-80F0-4EC8-A660-662D082C9A5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4" name="Text 1">
          <a:extLst>
            <a:ext uri="{FF2B5EF4-FFF2-40B4-BE49-F238E27FC236}">
              <a16:creationId xmlns:a16="http://schemas.microsoft.com/office/drawing/2014/main" id="{F063C4FC-2EF5-42DE-9621-9209F688E48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5" name="Text 1">
          <a:extLst>
            <a:ext uri="{FF2B5EF4-FFF2-40B4-BE49-F238E27FC236}">
              <a16:creationId xmlns:a16="http://schemas.microsoft.com/office/drawing/2014/main" id="{9A82C949-D39E-436E-A940-AC604E5D983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6" name="Text 1">
          <a:extLst>
            <a:ext uri="{FF2B5EF4-FFF2-40B4-BE49-F238E27FC236}">
              <a16:creationId xmlns:a16="http://schemas.microsoft.com/office/drawing/2014/main" id="{BB2D477C-14DF-4F90-8CA5-43A75115621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7" name="Text 1">
          <a:extLst>
            <a:ext uri="{FF2B5EF4-FFF2-40B4-BE49-F238E27FC236}">
              <a16:creationId xmlns:a16="http://schemas.microsoft.com/office/drawing/2014/main" id="{8A4E227E-7B5E-4FB7-9FE7-C7021ED2816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8" name="Text 1">
          <a:extLst>
            <a:ext uri="{FF2B5EF4-FFF2-40B4-BE49-F238E27FC236}">
              <a16:creationId xmlns:a16="http://schemas.microsoft.com/office/drawing/2014/main" id="{65A93313-BE8D-401D-8482-BA572DC5568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89" name="Text 1">
          <a:extLst>
            <a:ext uri="{FF2B5EF4-FFF2-40B4-BE49-F238E27FC236}">
              <a16:creationId xmlns:a16="http://schemas.microsoft.com/office/drawing/2014/main" id="{915C13B9-34D9-4673-9525-296D641D8ED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90" name="Text 1">
          <a:extLst>
            <a:ext uri="{FF2B5EF4-FFF2-40B4-BE49-F238E27FC236}">
              <a16:creationId xmlns:a16="http://schemas.microsoft.com/office/drawing/2014/main" id="{529407F2-6E64-4991-AA7C-A805218E3E0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91" name="Text 1">
          <a:extLst>
            <a:ext uri="{FF2B5EF4-FFF2-40B4-BE49-F238E27FC236}">
              <a16:creationId xmlns:a16="http://schemas.microsoft.com/office/drawing/2014/main" id="{1A17E7FC-EE93-4BEB-B302-7A0E0060933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92" name="Text 1">
          <a:extLst>
            <a:ext uri="{FF2B5EF4-FFF2-40B4-BE49-F238E27FC236}">
              <a16:creationId xmlns:a16="http://schemas.microsoft.com/office/drawing/2014/main" id="{2191BA48-A646-4BD0-8F5C-99FB357258A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93" name="Text 1">
          <a:extLst>
            <a:ext uri="{FF2B5EF4-FFF2-40B4-BE49-F238E27FC236}">
              <a16:creationId xmlns:a16="http://schemas.microsoft.com/office/drawing/2014/main" id="{693741E1-3055-4926-AE29-E1A1EC9E38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94" name="Text 1">
          <a:extLst>
            <a:ext uri="{FF2B5EF4-FFF2-40B4-BE49-F238E27FC236}">
              <a16:creationId xmlns:a16="http://schemas.microsoft.com/office/drawing/2014/main" id="{5DC1D151-A555-4C10-BE1A-6694AF10C9C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95" name="Text 1">
          <a:extLst>
            <a:ext uri="{FF2B5EF4-FFF2-40B4-BE49-F238E27FC236}">
              <a16:creationId xmlns:a16="http://schemas.microsoft.com/office/drawing/2014/main" id="{E1AF55B0-2A2A-411F-9460-59E96FB093C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96" name="Text 1">
          <a:extLst>
            <a:ext uri="{FF2B5EF4-FFF2-40B4-BE49-F238E27FC236}">
              <a16:creationId xmlns:a16="http://schemas.microsoft.com/office/drawing/2014/main" id="{563210EE-D965-40F6-9EC5-9EC50FD8106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97" name="Text 1">
          <a:extLst>
            <a:ext uri="{FF2B5EF4-FFF2-40B4-BE49-F238E27FC236}">
              <a16:creationId xmlns:a16="http://schemas.microsoft.com/office/drawing/2014/main" id="{3BA69948-8E41-4F08-871B-0C367A5141F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76200</xdr:colOff>
      <xdr:row>42</xdr:row>
      <xdr:rowOff>104775</xdr:rowOff>
    </xdr:to>
    <xdr:sp macro="" textlink="">
      <xdr:nvSpPr>
        <xdr:cNvPr id="5498" name="Text 1">
          <a:extLst>
            <a:ext uri="{FF2B5EF4-FFF2-40B4-BE49-F238E27FC236}">
              <a16:creationId xmlns:a16="http://schemas.microsoft.com/office/drawing/2014/main" id="{5F2CDD28-2121-4204-B468-F04B5E014C8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" name="Text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" name="Text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" name="Text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" name="Text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" name="Text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" name="Text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4" name="Text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" name="Text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7" name="Text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8" name="Text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" name="Text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1" name="Text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2" name="Text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4" name="Text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5" name="Text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6" name="Text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8" name="Text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9" name="Text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0" name="Text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2" name="Text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3" name="Text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54" name="Text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56" name="Text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7" name="Text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8" name="Text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0" name="Text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1" name="Text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2" name="Text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64" name="Text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65" name="Text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66" name="Text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68" name="Text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69" name="Text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0" name="Text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" name="Text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3" name="Text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" name="Text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" name="Text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7" name="Text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" name="Text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80" name="Text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81" name="Text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82" name="Text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4" name="Text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5" name="Text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6" name="Text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8" name="Text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89" name="Text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90" name="Text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92" name="Text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93" name="Text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94" name="Text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96" name="Text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97" name="Text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98" name="Text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00" name="Text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01" name="Text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02" name="Text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04" name="Text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05" name="Text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6" name="Text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8" name="Text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" name="Text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" name="Text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" name="Text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3" name="Text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" name="Text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" name="Text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7" name="Text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" name="Text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0" name="Text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1" name="Text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2" name="Text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" name="Text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5" name="Text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" name="Text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" name="Text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9" name="Text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" name="Text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2" name="Text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3" name="Text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4" name="Text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" name="Text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" name="Text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" name="Text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" name="Text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" name="Text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" name="Text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5" name="Text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6" name="Text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8" name="Text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9" name="Text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" name="Text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2" name="Text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3" name="Text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4" name="Text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6" name="Text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7" name="Text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58" name="Text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60" name="Text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2" name="Text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4" name="Text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5" name="Text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6" name="Text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68" name="Text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69" name="Text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0" name="Text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72" name="Text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73" name="Text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4" name="Text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6" name="Text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7" name="Text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8" name="Text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0" name="Text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1" name="Text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2" name="Text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84" name="Text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85" name="Text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86" name="Text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8" name="Text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89" name="Text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90" name="Text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92" name="Text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93" name="Text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94" name="Text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96" name="Text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97" name="Text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98" name="Text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0" name="Text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1" name="Text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2" name="Text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4" name="Text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05" name="Text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06" name="Text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08" name="Text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09" name="Text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10" name="Text 1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12" name="Text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3" name="Text 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4" name="Text 1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6" name="Text 1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7" name="Text 1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8" name="Text 1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0" name="Text 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1" name="Text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2" name="Text 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24" name="Text 1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25" name="Text 1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6" name="Text 1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8" name="Text 1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29" name="Text 1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30" name="Text 1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2" name="Text 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3" name="Text 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4" name="Text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36" name="Text 1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37" name="Text 1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38" name="Text 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0" name="Text 1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1" name="Text 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2" name="Text 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4" name="Text 1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45" name="Text 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46" name="Text 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48" name="Text 1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49" name="Text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50" name="Text 1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2" name="Text 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3" name="Text 1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4" name="Text 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6" name="Text 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57" name="Text 1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8" name="Text 1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0" name="Text 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" name="Text 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2" name="Text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64" name="Text 1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5" name="Text 1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6" name="Text 1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8" name="Text 1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9" name="Text 1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0" name="Text 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2" name="Text 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3" name="Text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4" name="Text 1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6" name="Text 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77" name="Text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8" name="Text 1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0" name="Text 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1" name="Text 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2" name="Text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" name="Text 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" name="Text 1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6" name="Text 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8" name="Text 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89" name="Text 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290" name="Text 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" name="Text 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3" name="Text 1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" name="Text 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6" name="Text 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7" name="Text 1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8" name="Text 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0" name="Text 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1" name="Text 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2" name="Text 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4" name="Text 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5" name="Text 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6" name="Text 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8" name="Text 1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09" name="Text 1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0" name="Text 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2" name="Text 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3" name="Text 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14" name="Text 1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16" name="Text 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7" name="Text 1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8" name="Text 1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0" name="Text 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1" name="Text 1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2" name="Text 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4" name="Text 1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5" name="Text 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6" name="Text 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28" name="Text 1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29" name="Text 1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0" name="Text 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2" name="Text 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3" name="Text 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4" name="Text 1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6" name="Text 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7" name="Text 1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8" name="Text 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114300</xdr:rowOff>
    </xdr:to>
    <xdr:sp macro="" textlink="">
      <xdr:nvSpPr>
        <xdr:cNvPr id="340" name="Text 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114300</xdr:rowOff>
    </xdr:to>
    <xdr:sp macro="" textlink="">
      <xdr:nvSpPr>
        <xdr:cNvPr id="341" name="Text 1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114300</xdr:rowOff>
    </xdr:to>
    <xdr:sp macro="" textlink="">
      <xdr:nvSpPr>
        <xdr:cNvPr id="342" name="Text 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4" name="Text 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5" name="Text 1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6" name="Text 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8" name="Text 1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114300</xdr:rowOff>
    </xdr:to>
    <xdr:sp macro="" textlink="">
      <xdr:nvSpPr>
        <xdr:cNvPr id="349" name="Text 1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50" name="Text 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52" name="Text 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114300</xdr:rowOff>
    </xdr:to>
    <xdr:sp macro="" textlink="">
      <xdr:nvSpPr>
        <xdr:cNvPr id="353" name="Text 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114300</xdr:rowOff>
    </xdr:to>
    <xdr:sp macro="" textlink="">
      <xdr:nvSpPr>
        <xdr:cNvPr id="354" name="Text 1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76200</xdr:colOff>
      <xdr:row>69</xdr:row>
      <xdr:rowOff>114300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56" name="Text 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57" name="Text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58" name="Text 1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60" name="Text 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66675</xdr:rowOff>
    </xdr:to>
    <xdr:sp macro="" textlink="">
      <xdr:nvSpPr>
        <xdr:cNvPr id="361" name="Text 1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2" name="Text 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4" name="Text 1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65" name="Text 1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66" name="Text 1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68" name="Text 1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69" name="Text 1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0" name="Text 1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2" name="Text 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3" name="Text 1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4" name="Text 1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76" name="Text 1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77" name="Text 1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78" name="Text 1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80" name="Text 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81" name="Text 1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82" name="Text 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84" name="Text 1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85" name="Text 1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86" name="Text 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79</xdr:row>
      <xdr:rowOff>104775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88" name="Text 1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89" name="Text 1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90" name="Text 1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92" name="Text 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93" name="Text 1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394" name="Text 1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6" name="Text 1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7" name="Text 1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8" name="Text 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00" name="Text 1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01" name="Text 1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2" name="Text 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4" name="Text 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05" name="Text 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06" name="Text 1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8" name="Text 1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09" name="Text 1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10" name="Text 1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12" name="Text 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413" name="Text 1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14" name="Text 1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16" name="Text 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417" name="Text 1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18" name="Text 1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20" name="Text 1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1" name="Text 1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2" name="Text 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4" name="Text 1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5" name="Text 1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6" name="Text 1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28" name="Text 1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29" name="Text 1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0" name="Text 1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2" name="Text 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3" name="Text 1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4" name="Text 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6" name="Text 1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7" name="Text 1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8" name="Text 1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40" name="Text 1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41" name="Text 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42" name="Text 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44" name="Text 1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45" name="Text 1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46" name="Text 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48" name="Text 1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49" name="Text 1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50" name="Text 1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52" name="Text 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53" name="Text 1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54" name="Text 1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56" name="Text 1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57" name="Text 1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58" name="Text 1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0" name="Text 1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1" name="Text 1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2" name="Text 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4" name="Text 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465" name="Text 1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66" name="Text 1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68" name="Text 1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69" name="Text 1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70" name="Text 1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72" name="Text 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3" name="Text 1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4" name="Text 1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6" name="Text 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7" name="Text 1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8" name="Text 1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0" name="Text 1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1" name="Text 1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2" name="Text 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4" name="Text 1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5" name="Text 1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6" name="Text 1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8" name="Text 1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89" name="Text 1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90" name="Text 1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2" name="Text 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3" name="Text 1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4" name="Text 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496" name="Text 1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497" name="Text 1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498" name="Text 1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0" name="Text 1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1" name="Text 1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2" name="Text 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4" name="Text 1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05" name="Text 1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506" name="Text 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508" name="Text 1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509" name="Text 1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510" name="Text 1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512" name="Text 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513" name="Text 1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514" name="Text 1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516" name="Text 1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517" name="Text 1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18" name="Text 1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0" name="Text 1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1" name="Text 1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22" name="Text 1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24" name="Text 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5" name="Text 1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6" name="Text 1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8" name="Text 1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29" name="Text 1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30" name="Text 1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2" name="Text 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3" name="Text 1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4" name="Text 1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6" name="Text 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7" name="Text 1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8" name="Text 1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0" name="Text 1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1" name="Text 1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2" name="Text 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44" name="Text 1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45" name="Text 1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46" name="Text 1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8" name="Text 1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49" name="Text 1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50" name="Text 1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2" name="Text 1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3" name="Text 1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4" name="Text 1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6" name="Text 1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57" name="Text 1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58" name="Text 1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0" name="Text 1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1" name="Text 1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2" name="Text 1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4" name="Text 1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5" name="Text 1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6" name="Text 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8" name="Text 1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69" name="Text 1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0" name="Text 1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2" name="Text 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3" name="Text 1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74" name="Text 1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76" name="Text 1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7" name="Text 1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8" name="Text 1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80" name="Text 1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81" name="Text 1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82" name="Text 1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4" name="Text 1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5" name="Text 1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6" name="Text 1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8" name="Text 1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89" name="Text 1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0" name="Text 1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2" name="Text 1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3" name="Text 1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4" name="Text 1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96" name="Text 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97" name="Text 1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98" name="Text 1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00" name="Text 1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01" name="Text 1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02" name="Text 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4" name="Text 1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5" name="Text 1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6" name="Text 1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8" name="Text 1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09" name="Text 1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0" name="Text 1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2" name="Text 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13" name="Text 1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14" name="Text 1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6" name="Text 1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7" name="Text 1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8" name="Text 1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20" name="Text 1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21" name="Text 1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2" name="Text 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4" name="Text 1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5" name="Text 1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26" name="Text 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28" name="Text 1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29" name="Text 1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0" name="Text 1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2" name="Text 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3" name="Text 1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4" name="Text 1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36" name="Text 1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37" name="Text 1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38" name="Text 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40" name="Text 1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41" name="Text 1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42" name="Text 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44" name="Text 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45" name="Text 1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46" name="Text 1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48" name="Text 1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49" name="Text 1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0" name="Text 1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52" name="Text 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53" name="Text 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54" name="Text 1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6" name="Text 1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7" name="Text 1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8" name="Text 1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60" name="Text 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61" name="Text 1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2" name="Text 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4" name="Text 1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65" name="Text 1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66" name="Text 1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8" name="Text 1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69" name="Text 1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70" name="Text 1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72" name="Text 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673" name="Text 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74" name="Text 1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76" name="Text 1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77" name="Text 1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678" name="Text 1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680" name="Text 1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1" name="Text 1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2" name="Text 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4" name="Text 1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5" name="Text 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6" name="Text 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688" name="Text 1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689" name="Text 1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690" name="Text 1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692" name="Text 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76200</xdr:colOff>
      <xdr:row>110</xdr:row>
      <xdr:rowOff>104775</xdr:rowOff>
    </xdr:to>
    <xdr:sp macro="" textlink="">
      <xdr:nvSpPr>
        <xdr:cNvPr id="693" name="Text 1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694" name="Text 1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696" name="Text 1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697" name="Text 1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698" name="Text 1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700" name="Text 1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701" name="Text 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702" name="Text 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04" name="Text 1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05" name="Text 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06" name="Text 1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08" name="Text 1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09" name="Text 1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10" name="Text 1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12" name="Text 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13" name="Text 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14" name="Text 1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16" name="Text 1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17" name="Text 1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18" name="Text 1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0" name="Text 1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1" name="Text 1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2" name="Text 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4" name="Text 1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25" name="Text 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26" name="Text 1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28" name="Text 1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29" name="Text 1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30" name="Text 1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32" name="Text 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3" name="Text 1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4" name="Text 1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6" name="Text 1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7" name="Text 1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8" name="Text 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0" name="Text 1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1" name="Text 1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2" name="Text 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44" name="Text 1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45" name="Text 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6" name="Text 1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8" name="Text 1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49" name="Text 1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50" name="Text 1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2" name="Text 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3" name="Text 1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4" name="Text 1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56" name="Text 1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57" name="Text 1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58" name="Text 1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0" name="Text 1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1" name="Text 1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2" name="Text 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4" name="Text 1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65" name="Text 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66" name="Text 1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68" name="Text 1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69" name="Text 1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70" name="Text 1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2" name="Text 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3" name="Text 1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4" name="Text 1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6" name="Text 1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77" name="Text 1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78" name="Text 1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0" name="Text 1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1" name="Text 1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82" name="Text 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84" name="Text 1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5" name="Text 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6" name="Text 1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8" name="Text 1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89" name="Text 1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90" name="Text 1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2" name="Text 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3" name="Text 1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4" name="Text 1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96" name="Text 1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797" name="Text 1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8" name="Text 1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00" name="Text 1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01" name="Text 1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02" name="Text 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04" name="Text 1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05" name="Text 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06" name="Text 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08" name="Text 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09" name="Text 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10" name="Text 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2" name="Text 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3" name="Text 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4" name="Text 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6" name="Text 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17" name="Text 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18" name="Text 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0" name="Text 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21" name="Text 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22" name="Text 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4" name="Text 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5" name="Text 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6" name="Text 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8" name="Text 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29" name="Text 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0" name="Text 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2" name="Text 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3" name="Text 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34" name="Text 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36" name="Text 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7" name="Text 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8" name="Text 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40" name="Text 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41" name="Text 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42" name="Text 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44" name="Text 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45" name="Text 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46" name="Text 1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48" name="Text 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49" name="Text 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0" name="Text 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2" name="Text 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3" name="Text 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4" name="Text 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56" name="Text 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57" name="Text 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58" name="Text 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60" name="Text 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61" name="Text 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62" name="Text 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4" name="Text 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5" name="Text 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6" name="Text 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8" name="Text 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69" name="Text 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0" name="Text 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2" name="Text 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73" name="Text 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74" name="Text 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6" name="Text 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7" name="Text 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8" name="Text 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80" name="Text 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81" name="Text 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2" name="Text 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4" name="Text 1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5" name="Text 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86" name="Text 1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88" name="Text 1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89" name="Text 1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0" name="Text 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2" name="Text 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3" name="Text 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4" name="Text 1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96" name="Text 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97" name="Text 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898" name="Text 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00" name="Text 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01" name="Text 1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2" name="Text 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4" name="Text 1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5" name="Text 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6" name="Text 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08" name="Text 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09" name="Text 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0" name="Text 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12" name="Text 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13" name="Text 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14" name="Text 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6" name="Text 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7" name="Text 1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8" name="Text 1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20" name="Text 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21" name="Text 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2" name="Text 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4" name="Text 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25" name="Text 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26" name="Text 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8" name="Text 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29" name="Text 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30" name="Text 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32" name="Text 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33" name="Text 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34" name="Text 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36" name="Text 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37" name="Text 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38" name="Text 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40" name="Text 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1" name="Text 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2" name="Text 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4" name="Text 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5" name="Text 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6" name="Text 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48" name="Text 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49" name="Text 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0" name="Text 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52" name="Text 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53" name="Text 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4" name="Text 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6" name="Text 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7" name="Text 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8" name="Text 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0" name="Text 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1" name="Text 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2" name="Text 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64" name="Text 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65" name="Text 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66" name="Text 1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8" name="Text 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69" name="Text 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70" name="Text 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72" name="Text 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73" name="Text 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74" name="Text 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76" name="Text 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77" name="Text 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78" name="Text 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0" name="Text 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1" name="Text 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2" name="Text 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4" name="Text 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985" name="Text 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86" name="Text 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88" name="Text 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89" name="Text 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90" name="Text 1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992" name="Text 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3" name="Text 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4" name="Text 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6" name="Text 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7" name="Text 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8" name="Text 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0" name="Text 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1" name="Text 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2" name="Text 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04" name="Text 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05" name="Text 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6" name="Text 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8" name="Text 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09" name="Text 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10" name="Text 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2" name="Text 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3" name="Text 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4" name="Text 1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16" name="Text 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17" name="Text 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18" name="Text 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0" name="Text 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1" name="Text 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2" name="Text 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4" name="Text 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26" name="Text 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28" name="Text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29" name="Text 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30" name="Text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2" name="Text 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3" name="Text 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4" name="Text 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6" name="Text 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37" name="Text 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38" name="Text 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0" name="Text 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1" name="Text 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42" name="Text 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44" name="Text 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5" name="Text 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6" name="Text 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8" name="Text 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49" name="Text 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50" name="Text 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2" name="Text 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3" name="Text 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4" name="Text 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56" name="Text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57" name="Text 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8" name="Text 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60" name="Text 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61" name="Text 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62" name="Text 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64" name="Text 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65" name="Text 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66" name="Text 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68" name="Text 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69" name="Text 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70" name="Text 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3" name="Text 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4" name="Text 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6" name="Text 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77" name="Text 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78" name="Text 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0" name="Text 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81" name="Text 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82" name="Text 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4" name="Text 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5" name="Text 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6" name="Text 1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8" name="Text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089" name="Text 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0" name="Text 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3" name="Text 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94" name="Text 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096" name="Text 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7" name="Text 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8" name="Text 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0" name="Text 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1" name="Text 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04" name="Text 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05" name="Text 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06" name="Text 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08" name="Text 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09" name="Text 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0" name="Text 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2" name="Text 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3" name="Text 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4" name="Text 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6" name="Text 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7" name="Text 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8" name="Text 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20" name="Text 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21" name="Text 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22" name="Text 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4" name="Text 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5" name="Text 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6" name="Text 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8" name="Text 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29" name="Text 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0" name="Text 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2" name="Text 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33" name="Text 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34" name="Text 1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6" name="Text 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7" name="Text 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8" name="Text 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40" name="Text 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41" name="Text 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2" name="Text 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4" name="Text 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5" name="Text 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46" name="Text 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48" name="Text 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49" name="Text 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0" name="Text 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2" name="Text 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3" name="Text 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4" name="Text 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81" name="Text 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2" name="Text 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4" name="Text 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85" name="Text 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86" name="Text 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8" name="Text 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89" name="Text 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90" name="Text 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92" name="Text 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193" name="Text 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94" name="Text 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96" name="Text 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197" name="Text 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98" name="Text 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00" name="Text 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1" name="Text 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2" name="Text 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4" name="Text 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5" name="Text 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6" name="Text 1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08" name="Text 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09" name="Text 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0" name="Text 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12" name="Text 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13" name="Text 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4" name="Text 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6" name="Text 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7" name="Text 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8" name="Text 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0" name="Text 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1" name="Text 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2" name="Text 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24" name="Text 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25" name="Text 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26" name="Text 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8" name="Text 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29" name="Text 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30" name="Text 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32" name="Text 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33" name="Text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34" name="Text 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36" name="Text 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37" name="Text 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38" name="Text 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0" name="Text 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1" name="Text 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2" name="Text 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4" name="Text 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45" name="Text 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46" name="Text 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48" name="Text 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49" name="Text 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50" name="Text 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52" name="Text 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3" name="Text 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4" name="Text 1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6" name="Text 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7" name="Text 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8" name="Text 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0" name="Text 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1" name="Text 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2" name="Text 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64" name="Text 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65" name="Text 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6" name="Text 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8" name="Text 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69" name="Text 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70" name="Text 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2" name="Text 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3" name="Text 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4" name="Text 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76" name="Text 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77" name="Text 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78" name="Text 1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0" name="Text 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1" name="Text 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2" name="Text 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4" name="Text 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85" name="Text 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86" name="Text 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88" name="Text 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89" name="Text 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90" name="Text 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2" name="Text 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3" name="Text 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4" name="Text 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6" name="Text 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297" name="Text 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98" name="Text 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0" name="Text 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1" name="Text 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02" name="Text 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04" name="Text 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5" name="Text 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6" name="Text 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8" name="Text 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09" name="Text 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10" name="Text 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2" name="Text 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3" name="Text 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4" name="Text 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16" name="Text 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17" name="Text 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8" name="Text 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20" name="Text 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21" name="Text 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22" name="Text 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24" name="Text 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25" name="Text 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26" name="Text 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28" name="Text 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29" name="Text 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30" name="Text 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2" name="Text 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3" name="Text 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4" name="Text 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6" name="Text 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37" name="Text 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38" name="Text 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0" name="Text 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41" name="Text 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42" name="Text 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4" name="Text 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5" name="Text 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6" name="Text 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8" name="Text 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49" name="Text 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0" name="Text 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2" name="Text 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3" name="Text 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54" name="Text 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56" name="Text 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7" name="Text 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8" name="Text 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0" name="Text 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1" name="Text 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2" name="Text 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64" name="Text 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65" name="Text 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66" name="Text 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68" name="Text 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69" name="Text 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0" name="Text 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2" name="Text 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3" name="Text 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4" name="Text 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6" name="Text 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7" name="Text 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8" name="Text 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80" name="Text 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81" name="Text 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82" name="Text 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4" name="Text 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5" name="Text 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6" name="Text 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8" name="Text 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389" name="Text 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0" name="Text 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2" name="Text 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93" name="Text 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94" name="Text 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6" name="Text 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7" name="Text 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8" name="Text 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00" name="Text 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01" name="Text 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2" name="Text 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4" name="Text 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5" name="Text 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06" name="Text 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08" name="Text 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09" name="Text 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0" name="Text 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2" name="Text 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3" name="Text 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4" name="Text 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16" name="Text 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17" name="Text 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18" name="Text 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20" name="Text 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21" name="Text 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2" name="Text 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4" name="Text 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5" name="Text 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6" name="Text 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28" name="Text 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29" name="Text 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0" name="Text 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32" name="Text 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33" name="Text 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34" name="Text 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6" name="Text 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7" name="Text 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8" name="Text 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40" name="Text 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41" name="Text 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2" name="Text 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4" name="Text 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45" name="Text 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46" name="Text 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8" name="Text 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49" name="Text 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50" name="Text 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52" name="Text 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53" name="Text 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54" name="Text 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56" name="Text 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57" name="Text 1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58" name="Text 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60" name="Text 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1" name="Text 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2" name="Text 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4" name="Text 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5" name="Text 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6" name="Text 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68" name="Text 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69" name="Text 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0" name="Text 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72" name="Text 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73" name="Text 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4" name="Text 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6" name="Text 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7" name="Text 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8" name="Text 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0" name="Text 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1" name="Text 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2" name="Text 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84" name="Text 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85" name="Text 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86" name="Text 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8" name="Text 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89" name="Text 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90" name="Text 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92" name="Text 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493" name="Text 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94" name="Text 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496" name="Text 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97" name="Text 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98" name="Text 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66675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0" name="Text 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1" name="Text 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2" name="Text 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4" name="Text 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1505" name="Text 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06" name="Text 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08" name="Text 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1509" name="Text 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1510" name="Text 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1512" name="Text 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1513" name="Text 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1514" name="Text 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1516" name="Text 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1517" name="Text 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104775</xdr:rowOff>
    </xdr:to>
    <xdr:sp macro="" textlink="">
      <xdr:nvSpPr>
        <xdr:cNvPr id="1518" name="Text 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20" name="Text 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21" name="Text 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22" name="Text 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4" name="Text 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5" name="Text 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6" name="Text 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8" name="Text 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29" name="Text 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30" name="Text 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2" name="Text 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3" name="Text 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4" name="Text 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6" name="Text 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7" name="Text 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8" name="Text 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540" name="Text 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541" name="Text 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542" name="Text 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544" name="Text 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545" name="Text 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546" name="Text 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548" name="Text 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549" name="Text 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0" name="Text 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2" name="Text 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3" name="Text 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4" name="Text 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6" name="Text 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7" name="Text 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58" name="Text 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0" name="Text 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1" name="Text 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2" name="Text 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4" name="Text 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5" name="Text 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6" name="Text 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68" name="Text 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69" name="Text 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0" name="Text 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2" name="Text 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3" name="Text 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4" name="Text 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76" name="Text 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79375</xdr:colOff>
      <xdr:row>69</xdr:row>
      <xdr:rowOff>114300</xdr:rowOff>
    </xdr:to>
    <xdr:sp macro="" textlink="">
      <xdr:nvSpPr>
        <xdr:cNvPr id="1577" name="Text 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79375</xdr:colOff>
      <xdr:row>69</xdr:row>
      <xdr:rowOff>114300</xdr:rowOff>
    </xdr:to>
    <xdr:sp macro="" textlink="">
      <xdr:nvSpPr>
        <xdr:cNvPr id="1578" name="Text 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79375</xdr:colOff>
      <xdr:row>69</xdr:row>
      <xdr:rowOff>114300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79375</xdr:colOff>
      <xdr:row>69</xdr:row>
      <xdr:rowOff>114300</xdr:rowOff>
    </xdr:to>
    <xdr:sp macro="" textlink="">
      <xdr:nvSpPr>
        <xdr:cNvPr id="1580" name="Text 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79375</xdr:colOff>
      <xdr:row>69</xdr:row>
      <xdr:rowOff>114300</xdr:rowOff>
    </xdr:to>
    <xdr:sp macro="" textlink="">
      <xdr:nvSpPr>
        <xdr:cNvPr id="1581" name="Text 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79375</xdr:colOff>
      <xdr:row>69</xdr:row>
      <xdr:rowOff>114300</xdr:rowOff>
    </xdr:to>
    <xdr:sp macro="" textlink="">
      <xdr:nvSpPr>
        <xdr:cNvPr id="1582" name="Text 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76200</xdr:colOff>
      <xdr:row>69</xdr:row>
      <xdr:rowOff>104775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76200</xdr:colOff>
      <xdr:row>69</xdr:row>
      <xdr:rowOff>104775</xdr:rowOff>
    </xdr:to>
    <xdr:sp macro="" textlink="">
      <xdr:nvSpPr>
        <xdr:cNvPr id="1584" name="Text 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76200</xdr:colOff>
      <xdr:row>69</xdr:row>
      <xdr:rowOff>104775</xdr:rowOff>
    </xdr:to>
    <xdr:sp macro="" textlink="">
      <xdr:nvSpPr>
        <xdr:cNvPr id="1585" name="Text 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76200</xdr:colOff>
      <xdr:row>69</xdr:row>
      <xdr:rowOff>104775</xdr:rowOff>
    </xdr:to>
    <xdr:sp macro="" textlink="">
      <xdr:nvSpPr>
        <xdr:cNvPr id="1586" name="Text 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76200</xdr:colOff>
      <xdr:row>69</xdr:row>
      <xdr:rowOff>104775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76200</xdr:colOff>
      <xdr:row>69</xdr:row>
      <xdr:rowOff>104775</xdr:rowOff>
    </xdr:to>
    <xdr:sp macro="" textlink="">
      <xdr:nvSpPr>
        <xdr:cNvPr id="1588" name="Text 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76200</xdr:colOff>
      <xdr:row>69</xdr:row>
      <xdr:rowOff>104775</xdr:rowOff>
    </xdr:to>
    <xdr:sp macro="" textlink="">
      <xdr:nvSpPr>
        <xdr:cNvPr id="1589" name="Text 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76200</xdr:colOff>
      <xdr:row>69</xdr:row>
      <xdr:rowOff>104775</xdr:rowOff>
    </xdr:to>
    <xdr:sp macro="" textlink="">
      <xdr:nvSpPr>
        <xdr:cNvPr id="1590" name="Text 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76200</xdr:colOff>
      <xdr:row>69</xdr:row>
      <xdr:rowOff>104775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592" name="Text 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593" name="Text 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594" name="Text 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6" name="Text 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7" name="Text 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8" name="Text 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00" name="Text 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01" name="Text 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2" name="Text 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4" name="Text 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05" name="Text 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06" name="Text 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8" name="Text 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09" name="Text 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0" name="Text 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2" name="Text 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13" name="Text 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14" name="Text 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16" name="Text 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1617" name="Text 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18" name="Text 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0" name="Text 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1" name="Text 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2" name="Text 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4" name="Text 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5" name="Text 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6" name="Text 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8" name="Text 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29" name="Text 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30" name="Text 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76200</xdr:colOff>
      <xdr:row>73</xdr:row>
      <xdr:rowOff>104775</xdr:rowOff>
    </xdr:to>
    <xdr:sp macro="" textlink="">
      <xdr:nvSpPr>
        <xdr:cNvPr id="1632" name="Text 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3" name="Text 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4" name="Text 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6" name="Text 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7" name="Text 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8" name="Text 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0" name="Text 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1" name="Text 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2" name="Text 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4" name="Text 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5" name="Text 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6" name="Text 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8" name="Text 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49" name="Text 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0" name="Text 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2" name="Text 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3" name="Text 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4" name="Text 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6" name="Text 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7" name="Text 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8" name="Text 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0" name="Text 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1" name="Text 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2" name="Text 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4" name="Text 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5" name="Text 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6" name="Text 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8" name="Text 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69" name="Text 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70" name="Text 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95250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2" name="Text 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3" name="Text 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4" name="Text 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76" name="Text 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77" name="Text 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8" name="Text 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80" name="Text 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1" name="Text 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2" name="Text 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4" name="Text 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5" name="Text 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6" name="Text 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8" name="Text 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89" name="Text 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0" name="Text 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2" name="Text 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3" name="Text 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4" name="Text 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96" name="Text 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97" name="Text 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698" name="Text 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0" name="Text 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1" name="Text 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02" name="Text 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04" name="Text 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5" name="Text 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6" name="Text 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8" name="Text 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09" name="Text 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0" name="Text 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2" name="Text 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3" name="Text 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4" name="Text 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6" name="Text 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7" name="Text 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8" name="Text 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0" name="Text 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1" name="Text 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2" name="Text 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24" name="Text 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25" name="Text 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6" name="Text 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28" name="Text 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29" name="Text 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0" name="Text 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2" name="Text 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733" name="Text 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34" name="Text 1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36" name="Text 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37" name="Text 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38" name="Text 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0" name="Text 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1" name="Text 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2" name="Text 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4" name="Text 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5" name="Text 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6" name="Text 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8" name="Text 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49" name="Text 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0" name="Text 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2" name="Text 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3" name="Text 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4" name="Text 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6" name="Text 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7" name="Text 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8" name="Text 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0" name="Text 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1" name="Text 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2" name="Text 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4" name="Text 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5" name="Text 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6" name="Text 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8" name="Text 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69" name="Text 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0" name="Text 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2" name="Text 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3" name="Text 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4" name="Text 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6" name="Text 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7" name="Text 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8" name="Text 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0" name="Text 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1" name="Text 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2" name="Text 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4" name="Text 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5" name="Text 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6" name="Text 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8" name="Text 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89" name="Text 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0" name="Text 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2" name="Text 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3" name="Text 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4" name="Text 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6" name="Text 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7" name="Text 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8" name="Text 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0" name="Text 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1" name="Text 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2" name="Text 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4" name="Text 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5" name="Text 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6" name="Text 1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8" name="Text 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09" name="Text 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0" name="Text 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2" name="Text 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3" name="Text 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4" name="Text 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6" name="Text 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7" name="Text 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8" name="Text 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0" name="Text 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1" name="Text 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2" name="Text 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4" name="Text 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5" name="Text 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6" name="Text 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8" name="Text 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29" name="Text 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30" name="Text 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32" name="Text 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33" name="Text 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34" name="Text 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76200</xdr:colOff>
      <xdr:row>110</xdr:row>
      <xdr:rowOff>104775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36" name="Text 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37" name="Text 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38" name="Text 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0" name="Text 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1" name="Text 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42" name="Text 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44" name="Text 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5" name="Text 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6" name="Text 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8" name="Text 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49" name="Text 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0" name="Text 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2" name="Text 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3" name="Text 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4" name="Text 1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6" name="Text 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7" name="Text 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8" name="Text 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0" name="Text 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1" name="Text 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2" name="Text 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4" name="Text 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5" name="Text 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66" name="Text 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68" name="Text 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69" name="Text 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0" name="Text 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72" name="Text 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73" name="Text 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74" name="Text 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6" name="Text 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7" name="Text 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8" name="Text 1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80" name="Text 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1" name="Text 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2" name="Text 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84" name="Text 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85" name="Text 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86" name="Text 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8" name="Text 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1889" name="Text 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0" name="Text 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2" name="Text 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3" name="Text 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4" name="Text 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6" name="Text 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7" name="Text 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8" name="Text 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0" name="Text 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1" name="Text 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2" name="Text 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4" name="Text 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5" name="Text 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6" name="Text 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8" name="Text 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09" name="Text 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0" name="Text 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2" name="Text 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3" name="Text 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4" name="Text 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6" name="Text 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7" name="Text 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8" name="Text 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0" name="Text 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1" name="Text 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2" name="Text 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4" name="Text 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5" name="Text 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6" name="Text 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8" name="Text 1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29" name="Text 1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0" name="Text 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2" name="Text 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3" name="Text 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4" name="Text 1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6" name="Text 1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7" name="Text 1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8" name="Text 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0" name="Text 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1" name="Text 1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2" name="Text 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4" name="Text 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5" name="Text 1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6" name="Text 1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8" name="Text 1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49" name="Text 1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0" name="Text 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2" name="Text 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3" name="Text 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4" name="Text 1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6" name="Text 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7" name="Text 1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8" name="Text 1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0" name="Text 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1" name="Text 1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2" name="Text 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4" name="Text 1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5" name="Text 1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6" name="Text 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8" name="Text 1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69" name="Text 1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0" name="Text 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2" name="Text 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3" name="Text 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4" name="Text 1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6" name="Text 1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7" name="Text 1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8" name="Text 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0" name="Text 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1" name="Text 1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2" name="Text 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4" name="Text 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5" name="Text 1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6" name="Text 1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8" name="Text 1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89" name="Text 1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0" name="Text 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2" name="Text 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3" name="Text 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4" name="Text 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6" name="Text 1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7" name="Text 1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8" name="Text 1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0" name="Text 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1" name="Text 1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2" name="Text 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4" name="Text 1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5" name="Text 1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6" name="Text 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8" name="Text 1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09" name="Text 1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0" name="Text 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2" name="Text 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13" name="Text 1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14" name="Text 1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6" name="Text 1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7" name="Text 1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18" name="Text 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20" name="Text 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21" name="Text 1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2" name="Text 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4" name="Text 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5" name="Text 1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6" name="Text 1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8" name="Text 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29" name="Text 1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0" name="Text 1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2" name="Text 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3" name="Text 1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4" name="Text 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6" name="Text 1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7" name="Text 1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8" name="Text 1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0" name="Text 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1" name="Text 1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2" name="Text 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44" name="Text 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45" name="Text 1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6" name="Text 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48" name="Text 1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50" name="Text 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2" name="Text 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3" name="Text 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4" name="Text 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6" name="Text 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57" name="Text 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58" name="Text 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60" name="Text 1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1" name="Text 1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2" name="Text 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64" name="Text 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65" name="Text 1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066" name="Text 1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8" name="Text 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69" name="Text 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0" name="Text 1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2" name="Text 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3" name="Text 1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4" name="Text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6" name="Text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7" name="Text 1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8" name="Text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0" name="Text 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1" name="Text 1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2" name="Text 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4" name="Text 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5" name="Text 1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6" name="Text 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8" name="Text 1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89" name="Text 1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0" name="Text 1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2" name="Text 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3" name="Text 1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4" name="Text 1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6" name="Text 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7" name="Text 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8" name="Text 1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0" name="Text 1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1" name="Text 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2" name="Text 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4" name="Text 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5" name="Text 1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6" name="Text 1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8" name="Text 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09" name="Text 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0" name="Text 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2" name="Text 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3" name="Text 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4" name="Text 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6" name="Text 1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7" name="Text 1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8" name="Text 1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0" name="Text 1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1" name="Text 1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2" name="Text 1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4" name="Text 1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5" name="Text 1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6" name="Text 1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8" name="Text 1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29" name="Text 1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0" name="Text 1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2" name="Text 1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3" name="Text 1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4" name="Text 1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6" name="Text 1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7" name="Text 1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8" name="Text 1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0" name="Text 1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1" name="Text 1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2" name="Text 1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4" name="Text 1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5" name="Text 1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6" name="Text 1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8" name="Text 1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49" name="Text 1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0" name="Text 1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2" name="Text 1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3" name="Text 1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4" name="Text 1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6" name="Text 1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7" name="Text 1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8" name="Text 1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0" name="Text 1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1" name="Text 1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2" name="Text 1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4" name="Text 1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5" name="Text 1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6" name="Text 1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8" name="Text 1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69" name="Text 1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0" name="Text 1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2" name="Text 1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3" name="Text 1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4" name="Text 1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6" name="Text 1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7" name="Text 1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8" name="Text 1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0" name="Text 1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1" name="Text 1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2" name="Text 1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4" name="Text 1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5" name="Text 1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6" name="Text 1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8" name="Text 1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89" name="Text 1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0" name="Text 1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2" name="Text 1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3" name="Text 1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4" name="Text 1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6" name="Text 1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7" name="Text 1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8" name="Text 1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0" name="Text 1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1" name="Text 1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2" name="Text 1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4" name="Text 1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05" name="Text 1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06" name="Text 1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8" name="Text 1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09" name="Text 1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0" name="Text 1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12" name="Text 1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13" name="Text 1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4" name="Text 1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6" name="Text 1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7" name="Text 1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8" name="Text 1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0" name="Text 1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1" name="Text 1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2" name="Text 1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4" name="Text 1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5" name="Text 1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6" name="Text 1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8" name="Text 1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29" name="Text 1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0" name="Text 1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2" name="Text 1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3" name="Text 1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4" name="Text 1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36" name="Text 1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37" name="Text 1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8" name="Text 1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0" name="Text 1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41" name="Text 1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42" name="Text 1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4" name="Text 1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5" name="Text 1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6" name="Text 1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8" name="Text 1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49" name="Text 1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0" name="Text 1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2" name="Text 1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53" name="Text 1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54" name="Text 1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6" name="Text 1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7" name="Text 1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258" name="Text 1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0" name="Text 1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1" name="Text 1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2" name="Text 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4" name="Text 1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5" name="Text 1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6" name="Text 1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8" name="Text 1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69" name="Text 1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0" name="Text 1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1" name="Text 1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2" name="Text 1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3" name="Text 1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4" name="Text 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5" name="Text 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6" name="Text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7" name="Tex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8" name="Text 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79" name="Text 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0" name="Text 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1" name="Text 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2" name="Text 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3" name="Text 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4" name="Text 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5" name="Text 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6" name="Text 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7" name="Text 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8" name="Text 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89" name="Text 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0" name="Text 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1" name="Text 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2" name="Text 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3" name="Text 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4" name="Text 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5" name="Text 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6" name="Text 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7" name="Text 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8" name="Text 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299" name="Text 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0" name="Text 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1" name="Text 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2" name="Text 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3" name="Text 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4" name="Text 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5" name="Text 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6" name="Text 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7" name="Text 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8" name="Text 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09" name="Text 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0" name="Text 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1" name="Text 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2" name="Text 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3" name="Text 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4" name="Text 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5" name="Text 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6" name="Text 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7" name="Text 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8" name="Text 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19" name="Text 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0" name="Text 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1" name="Text 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2" name="Text 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3" name="Text 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4" name="Text 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5" name="Text 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6" name="Text 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7" name="Text 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8" name="Text 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29" name="Text 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0" name="Text 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1" name="Text 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2" name="Text 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3" name="Text 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4" name="Text 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5" name="Text 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6" name="Text 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7" name="Text 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8" name="Text 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39" name="Text 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0" name="Text 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1" name="Text 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2" name="Text 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3" name="Text 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4" name="Text 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5" name="Text 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6" name="Text 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7" name="Text 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8" name="Text 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49" name="Text 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0" name="Text 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1" name="Text 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2" name="Text 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3" name="Text 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4" name="Text 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5" name="Text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6" name="Text 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7" name="Text 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8" name="Text 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59" name="Text 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0" name="Text 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1" name="Text 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2" name="Text 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3" name="Text 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4" name="Text 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5" name="Text 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66" name="Text 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67" name="Text 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68" name="Text 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69" name="Text 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0" name="Text 1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1" name="Text 1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2" name="Text 1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3" name="Text 1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4" name="Text 1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5" name="Text 1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76" name="Text 1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77" name="Text 1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78" name="Text 1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79" name="Text 1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80" name="Text 1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81" name="Text 1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82" name="Text 1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3" name="Text 1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4" name="Text 1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5" name="Text 1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6" name="Text 1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7" name="Text 1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88" name="Text 1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89" name="Text 1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90" name="Text 1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91" name="Text 1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392" name="Text 1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93" name="Text 1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94" name="Text 1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95" name="Text 1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96" name="Text 1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97" name="Text 1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398" name="Text 1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399" name="Text 1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00" name="Text 1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01" name="Text 1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2" name="Text 1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3" name="Text 1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4" name="Text 1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5" name="Text 1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6" name="Text 1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07" name="Text 1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08" name="Text 1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09" name="Text 1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10" name="Text 1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1" name="Text 1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2" name="Text 1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3" name="Text 1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14" name="Text 1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15" name="Text 1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16" name="Text 1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7" name="Text 1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8" name="Text 1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19" name="Text 1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0" name="Text 1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1" name="Text 1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2" name="Text 1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23" name="Text 1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24" name="Text 1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25" name="Text 1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6" name="Text 1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7" name="Text 1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28" name="Text 1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29" name="Text 1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30" name="Text 1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31" name="Text 1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2" name="Text 1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3" name="Text 1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4" name="Text 1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5" name="Text 1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6" name="Text 1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37" name="Text 1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38" name="Text 1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39" name="Text 1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40" name="Text 1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1" name="Text 1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2" name="Text 1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3" name="Text 1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44" name="Text 1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45" name="Text 1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46" name="Text 1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7" name="Text 1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8" name="Text 1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49" name="Text 1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0" name="Text 1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1" name="Text 1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2" name="Text 1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53" name="Text 1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54" name="Text 1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55" name="Text 1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6" name="Text 1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7" name="Text 1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58" name="Text 1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59" name="Text 1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60" name="Text 1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61" name="Text 1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2" name="Text 1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3" name="Text 1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4" name="Text 1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5" name="Text 1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6" name="Text 1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67" name="Text 1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68" name="Text 1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69" name="Text 1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70" name="Text 1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1" name="Text 1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2" name="Text 1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3" name="Text 1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74" name="Text 1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75" name="Text 1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76" name="Text 1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7" name="Text 1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8" name="Text 1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79" name="Text 1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0" name="Text 1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1" name="Text 1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2" name="Text 1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83" name="Text 1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84" name="Text 1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85" name="Text 1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6" name="Text 1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7" name="Text 1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88" name="Text 1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89" name="Text 1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90" name="Text 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91" name="Text 1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2" name="Text 1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3" name="Text 1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4" name="Text 1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5" name="Text 1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6" name="Text 1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497" name="Text 1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98" name="Text 1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499" name="Text 1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00" name="Text 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1" name="Text 1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2" name="Text 1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3" name="Text 1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04" name="Text 1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05" name="Text 1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06" name="Text 1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7" name="Text 1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8" name="Text 1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09" name="Text 1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0" name="Text 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1" name="Text 1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2" name="Text 1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3" name="Text 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4" name="Text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5" name="Text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6" name="Text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7" name="Text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8" name="Text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19" name="Text 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0" name="Text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1" name="Text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22" name="Text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23" name="Text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24" name="Text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5" name="Text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6" name="Text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27" name="Text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28" name="Text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29" name="Text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30" name="Text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1" name="Text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2" name="Text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3" name="Text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4" name="Text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5" name="Text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6" name="Text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7" name="Text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8" name="Text 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39" name="Text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0" name="Text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1" name="Text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2" name="Text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3" name="Text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4" name="Text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5" name="Text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46" name="Text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47" name="Text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48" name="Text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49" name="Text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0" name="Text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1" name="Text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52" name="Text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53" name="Text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54" name="Text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5" name="Text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6" name="Text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7" name="Text 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8" name="Text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59" name="Text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0" name="Text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1" name="Text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2" name="Text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3" name="Text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4" name="Text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5" name="Text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6" name="Text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7" name="Text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8" name="Text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69" name="Text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0" name="Text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1" name="Text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2" name="Text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73" name="Text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74" name="Text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75" name="Text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6" name="Text 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7" name="Text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104775</xdr:rowOff>
    </xdr:to>
    <xdr:sp macro="" textlink="">
      <xdr:nvSpPr>
        <xdr:cNvPr id="2578" name="Text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79" name="Text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0" name="Text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1" name="Text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2" name="Text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3" name="Text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2584" name="Text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76200</xdr:colOff>
      <xdr:row>49</xdr:row>
      <xdr:rowOff>66675</xdr:rowOff>
    </xdr:to>
    <xdr:sp macro="" textlink="">
      <xdr:nvSpPr>
        <xdr:cNvPr id="2585" name="Text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76200</xdr:colOff>
      <xdr:row>49</xdr:row>
      <xdr:rowOff>66675</xdr:rowOff>
    </xdr:to>
    <xdr:sp macro="" textlink="">
      <xdr:nvSpPr>
        <xdr:cNvPr id="2586" name="Text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76200</xdr:colOff>
      <xdr:row>49</xdr:row>
      <xdr:rowOff>66675</xdr:rowOff>
    </xdr:to>
    <xdr:sp macro="" textlink="">
      <xdr:nvSpPr>
        <xdr:cNvPr id="2587" name="Text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88" name="Text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89" name="Text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0" name="Text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1" name="Text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2" name="Text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3" name="Text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594" name="Text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66675</xdr:rowOff>
    </xdr:to>
    <xdr:sp macro="" textlink="">
      <xdr:nvSpPr>
        <xdr:cNvPr id="2595" name="Text 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66675</xdr:rowOff>
    </xdr:to>
    <xdr:sp macro="" textlink="">
      <xdr:nvSpPr>
        <xdr:cNvPr id="2596" name="Text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66675</xdr:rowOff>
    </xdr:to>
    <xdr:sp macro="" textlink="">
      <xdr:nvSpPr>
        <xdr:cNvPr id="2597" name="Text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76200</xdr:colOff>
      <xdr:row>49</xdr:row>
      <xdr:rowOff>66675</xdr:rowOff>
    </xdr:to>
    <xdr:sp macro="" textlink="">
      <xdr:nvSpPr>
        <xdr:cNvPr id="2598" name="Text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76200</xdr:colOff>
      <xdr:row>49</xdr:row>
      <xdr:rowOff>66675</xdr:rowOff>
    </xdr:to>
    <xdr:sp macro="" textlink="">
      <xdr:nvSpPr>
        <xdr:cNvPr id="2599" name="Text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76200</xdr:colOff>
      <xdr:row>49</xdr:row>
      <xdr:rowOff>66675</xdr:rowOff>
    </xdr:to>
    <xdr:sp macro="" textlink="">
      <xdr:nvSpPr>
        <xdr:cNvPr id="2600" name="Text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66675</xdr:rowOff>
    </xdr:to>
    <xdr:sp macro="" textlink="">
      <xdr:nvSpPr>
        <xdr:cNvPr id="2601" name="Text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66675</xdr:rowOff>
    </xdr:to>
    <xdr:sp macro="" textlink="">
      <xdr:nvSpPr>
        <xdr:cNvPr id="2602" name="Text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66675</xdr:rowOff>
    </xdr:to>
    <xdr:sp macro="" textlink="">
      <xdr:nvSpPr>
        <xdr:cNvPr id="2603" name="Text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66675</xdr:rowOff>
    </xdr:to>
    <xdr:sp macro="" textlink="">
      <xdr:nvSpPr>
        <xdr:cNvPr id="2604" name="Text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66675</xdr:rowOff>
    </xdr:to>
    <xdr:sp macro="" textlink="">
      <xdr:nvSpPr>
        <xdr:cNvPr id="2605" name="Text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76200</xdr:colOff>
      <xdr:row>49</xdr:row>
      <xdr:rowOff>66675</xdr:rowOff>
    </xdr:to>
    <xdr:sp macro="" textlink="">
      <xdr:nvSpPr>
        <xdr:cNvPr id="2606" name="Text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07" name="Text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08" name="Text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09" name="Text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0" name="Text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66675</xdr:rowOff>
    </xdr:to>
    <xdr:sp macro="" textlink="">
      <xdr:nvSpPr>
        <xdr:cNvPr id="2611" name="Text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66675</xdr:rowOff>
    </xdr:to>
    <xdr:sp macro="" textlink="">
      <xdr:nvSpPr>
        <xdr:cNvPr id="2612" name="Text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66675</xdr:rowOff>
    </xdr:to>
    <xdr:sp macro="" textlink="">
      <xdr:nvSpPr>
        <xdr:cNvPr id="2613" name="Text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4" name="Text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5" name="Text 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6" name="Text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7" name="Text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8" name="Text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19" name="Text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20" name="Text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2621" name="Text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2622" name="Text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2623" name="Text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66675</xdr:rowOff>
    </xdr:to>
    <xdr:sp macro="" textlink="">
      <xdr:nvSpPr>
        <xdr:cNvPr id="2624" name="Text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66675</xdr:rowOff>
    </xdr:to>
    <xdr:sp macro="" textlink="">
      <xdr:nvSpPr>
        <xdr:cNvPr id="2625" name="Text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66675</xdr:rowOff>
    </xdr:to>
    <xdr:sp macro="" textlink="">
      <xdr:nvSpPr>
        <xdr:cNvPr id="2626" name="Text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2627" name="Text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2628" name="Text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2629" name="Text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2630" name="Text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2631" name="Text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2632" name="Text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33" name="Text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34" name="Text 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35" name="Text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36" name="Text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637" name="Text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638" name="Text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639" name="Text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0" name="Text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1" name="Text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2" name="Text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3" name="Text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4" name="Text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5" name="Text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46" name="Text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47" name="Text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48" name="Text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49" name="Text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650" name="Text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651" name="Text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652" name="Text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53" name="Text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54" name="Text 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55" name="Text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56" name="Text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57" name="Text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658" name="Text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59" name="Text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60" name="Text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61" name="Text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662" name="Text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63" name="Text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64" name="Text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65" name="Text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66" name="Text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67" name="Text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68" name="Text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69" name="Text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70" name="Text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71" name="Text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72" name="Text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73" name="Text 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74" name="Text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75" name="Text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76" name="Text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77" name="Text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78" name="Text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79" name="Text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80" name="Text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81" name="Text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82" name="Text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83" name="Text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684" name="Text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85" name="Text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86" name="Text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87" name="Text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688" name="Text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689" name="Text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690" name="Text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691" name="Text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2" name="Text 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3" name="Text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4" name="Text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5" name="Text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6" name="Text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7" name="Text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698" name="Text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699" name="Text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00" name="Text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01" name="Text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702" name="Text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703" name="Text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704" name="Text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05" name="Text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06" name="Text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07" name="Text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08" name="Text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09" name="Text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10" name="Text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1" name="Text 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2" name="Text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3" name="Text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4" name="Text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715" name="Text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716" name="Text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717" name="Text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8" name="Text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19" name="Text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0" name="Text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1" name="Text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2" name="Text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3" name="Text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24" name="Text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25" name="Text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26" name="Text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27" name="Text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728" name="Text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729" name="Text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2730" name="Text 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31" name="Text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32" name="Text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33" name="Text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34" name="Text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35" name="Text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736" name="Text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37" name="Text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38" name="Text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39" name="Text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740" name="Text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41" name="Text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42" name="Text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43" name="Text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4" name="Text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5" name="Text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6" name="Text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7" name="Text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8" name="Text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49" name="Text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50" name="Text 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51" name="Text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52" name="Text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53" name="Text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54" name="Text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55" name="Text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56" name="Text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57" name="Text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58" name="Text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59" name="Text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60" name="Text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61" name="Text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62" name="Text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63" name="Text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64" name="Text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65" name="Text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66" name="Text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68" name="Text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69" name="Text 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0" name="Text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1" name="Text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2" name="Text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3" name="Text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4" name="Text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5" name="Text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76" name="Text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77" name="Text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78" name="Text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79" name="Text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80" name="Text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81" name="Text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82" name="Text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83" name="Text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84" name="Text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85" name="Text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86" name="Text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87" name="Text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788" name="Text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89" name="Text 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0" name="Text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1" name="Text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2" name="Text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93" name="Text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94" name="Text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795" name="Text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6" name="Text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7" name="Text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8" name="Text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799" name="Text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00" name="Text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01" name="Text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02" name="Text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03" name="Text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04" name="Text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05" name="Text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06" name="Text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07" name="Text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08" name="Text 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09" name="Text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10" name="Text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11" name="Text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12" name="Text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13" name="Text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14" name="Text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15" name="Text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16" name="Text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17" name="Text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18" name="Text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19" name="Text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20" name="Text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21" name="Text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2" name="Text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3" name="Text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4" name="Text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5" name="Text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6" name="Text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7" name="Text 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28" name="Text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29" name="Text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30" name="Text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31" name="Text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32" name="Text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33" name="Text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34" name="Text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35" name="Text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36" name="Text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37" name="Text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38" name="Text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39" name="Text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40" name="Text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1" name="Text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2" name="Text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3" name="Text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4" name="Text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45" name="Text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46" name="Text 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47" name="Text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8" name="Text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49" name="Text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0" name="Text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1" name="Text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2" name="Text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3" name="Text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54" name="Text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55" name="Text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56" name="Text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57" name="Text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58" name="Text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59" name="Text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60" name="Text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61" name="Text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62" name="Text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63" name="Text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64" name="Text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65" name="Text 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66" name="Text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67" name="Text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68" name="Text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69" name="Text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0" name="Text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71" name="Text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72" name="Text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73" name="Text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4" name="Text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5" name="Text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6" name="Text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7" name="Text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8" name="Text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79" name="Text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80" name="Text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81" name="Text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82" name="Text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83" name="Text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84" name="Text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85" name="Text 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86" name="Text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87" name="Text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88" name="Text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89" name="Text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90" name="Text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91" name="Text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892" name="Text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93" name="Text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94" name="Text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95" name="Text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896" name="Text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97" name="Text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98" name="Text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899" name="Text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0" name="Text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1" name="Text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2" name="Text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3" name="Text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4" name="Text 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5" name="Text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06" name="Text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07" name="Text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08" name="Text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09" name="Text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910" name="Text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911" name="Text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912" name="Text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13" name="Text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14" name="Text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15" name="Text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16" name="Text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17" name="Text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18" name="Text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19" name="Text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0" name="Text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1" name="Text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2" name="Text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923" name="Text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924" name="Text 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925" name="Text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6" name="Text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7" name="Text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8" name="Text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29" name="Text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30" name="Text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31" name="Text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32" name="Text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33" name="Text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34" name="Text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35" name="Text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936" name="Text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937" name="Text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66675</xdr:rowOff>
    </xdr:to>
    <xdr:sp macro="" textlink="">
      <xdr:nvSpPr>
        <xdr:cNvPr id="2938" name="Text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39" name="Text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40" name="Text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41" name="Text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42" name="Text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43" name="Text 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2944" name="Text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5" name="Text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6" name="Text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7" name="Text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2948" name="Text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949" name="Text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950" name="Text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951" name="Text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952" name="Text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953" name="Text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954" name="Text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955" name="Text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956" name="Text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2957" name="Text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58" name="Text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59" name="Text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60" name="Text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61" name="Text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62" name="Text 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63" name="Text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64" name="Text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65" name="Text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66" name="Text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67" name="Text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68" name="Text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69" name="Text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0" name="Text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1" name="Text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2" name="Text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3" name="Text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4" name="Text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95250</xdr:rowOff>
    </xdr:to>
    <xdr:sp macro="" textlink="">
      <xdr:nvSpPr>
        <xdr:cNvPr id="2975" name="Text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76" name="Text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77" name="Text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78" name="Text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79" name="Text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0" name="Text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1" name="Text 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2" name="Text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3" name="Text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104775</xdr:rowOff>
    </xdr:to>
    <xdr:sp macro="" textlink="">
      <xdr:nvSpPr>
        <xdr:cNvPr id="2984" name="Text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85" name="Text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86" name="Text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87" name="Text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88" name="Text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89" name="Text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0" name="Text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1" name="Text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2" name="Text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3" name="Text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4" name="Text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5" name="Text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6" name="Text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7" name="Text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8" name="Text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2999" name="Text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0" name="Text 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1" name="Text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2" name="Text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3" name="Text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4" name="Text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5" name="Text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6" name="Text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7" name="Text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8" name="Text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09" name="Text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0" name="Text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1" name="Text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2" name="Text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3" name="Text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4" name="Text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5" name="Text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6" name="Text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7" name="Text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8" name="Text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19" name="Text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20" name="Text 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21" name="Text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22" name="Text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95250</xdr:rowOff>
    </xdr:to>
    <xdr:sp macro="" textlink="">
      <xdr:nvSpPr>
        <xdr:cNvPr id="3023" name="Text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24" name="Text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25" name="Text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26" name="Text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27" name="Text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28" name="Text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29" name="Text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30" name="Text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31" name="Text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32" name="Text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33" name="Text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34" name="Text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35" name="Text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36" name="Text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37" name="Text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38" name="Text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39" name="Text 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40" name="Text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41" name="Text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42" name="Text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43" name="Text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44" name="Text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45" name="Text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46" name="Text 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47" name="Text 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48" name="Text 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49" name="Text 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50" name="Text 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51" name="Text 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52" name="Text 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53" name="Text 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54" name="Text 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55" name="Text 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56" name="Text 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57" name="Text 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58" name="Text 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59" name="Text 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0" name="Text 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1" name="Text 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2" name="Text 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3" name="Text 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4" name="Text 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5" name="Text 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6" name="Text 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7" name="Text 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8" name="Text 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69" name="Text 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70" name="Text 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71" name="Text 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72" name="Text 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74" name="Text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75" name="Text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76" name="Text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77" name="Text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78" name="Text 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79" name="Text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104775</xdr:rowOff>
    </xdr:to>
    <xdr:sp macro="" textlink="">
      <xdr:nvSpPr>
        <xdr:cNvPr id="3080" name="Text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81" name="Text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82" name="Text 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83" name="Text 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84" name="Text 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85" name="Text 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086" name="Text 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76200</xdr:colOff>
      <xdr:row>118</xdr:row>
      <xdr:rowOff>66675</xdr:rowOff>
    </xdr:to>
    <xdr:sp macro="" textlink="">
      <xdr:nvSpPr>
        <xdr:cNvPr id="3087" name="Text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76200</xdr:colOff>
      <xdr:row>118</xdr:row>
      <xdr:rowOff>66675</xdr:rowOff>
    </xdr:to>
    <xdr:sp macro="" textlink="">
      <xdr:nvSpPr>
        <xdr:cNvPr id="3088" name="Text 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76200</xdr:colOff>
      <xdr:row>118</xdr:row>
      <xdr:rowOff>66675</xdr:rowOff>
    </xdr:to>
    <xdr:sp macro="" textlink="">
      <xdr:nvSpPr>
        <xdr:cNvPr id="3089" name="Text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0" name="Text 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1" name="Text 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2" name="Text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3" name="Text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4" name="Text 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5" name="Text 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096" name="Text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76200</xdr:colOff>
      <xdr:row>118</xdr:row>
      <xdr:rowOff>66675</xdr:rowOff>
    </xdr:to>
    <xdr:sp macro="" textlink="">
      <xdr:nvSpPr>
        <xdr:cNvPr id="3097" name="Text 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76200</xdr:colOff>
      <xdr:row>118</xdr:row>
      <xdr:rowOff>66675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76200</xdr:colOff>
      <xdr:row>118</xdr:row>
      <xdr:rowOff>66675</xdr:rowOff>
    </xdr:to>
    <xdr:sp macro="" textlink="">
      <xdr:nvSpPr>
        <xdr:cNvPr id="3099" name="Text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76200</xdr:colOff>
      <xdr:row>118</xdr:row>
      <xdr:rowOff>66675</xdr:rowOff>
    </xdr:to>
    <xdr:sp macro="" textlink="">
      <xdr:nvSpPr>
        <xdr:cNvPr id="3100" name="Text 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76200</xdr:colOff>
      <xdr:row>118</xdr:row>
      <xdr:rowOff>66675</xdr:rowOff>
    </xdr:to>
    <xdr:sp macro="" textlink="">
      <xdr:nvSpPr>
        <xdr:cNvPr id="3101" name="Text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76200</xdr:colOff>
      <xdr:row>118</xdr:row>
      <xdr:rowOff>66675</xdr:rowOff>
    </xdr:to>
    <xdr:sp macro="" textlink="">
      <xdr:nvSpPr>
        <xdr:cNvPr id="3102" name="Text 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76200</xdr:colOff>
      <xdr:row>118</xdr:row>
      <xdr:rowOff>66675</xdr:rowOff>
    </xdr:to>
    <xdr:sp macro="" textlink="">
      <xdr:nvSpPr>
        <xdr:cNvPr id="3103" name="Text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76200</xdr:colOff>
      <xdr:row>118</xdr:row>
      <xdr:rowOff>66675</xdr:rowOff>
    </xdr:to>
    <xdr:sp macro="" textlink="">
      <xdr:nvSpPr>
        <xdr:cNvPr id="3104" name="Text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76200</xdr:colOff>
      <xdr:row>118</xdr:row>
      <xdr:rowOff>66675</xdr:rowOff>
    </xdr:to>
    <xdr:sp macro="" textlink="">
      <xdr:nvSpPr>
        <xdr:cNvPr id="3105" name="Text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76200</xdr:colOff>
      <xdr:row>118</xdr:row>
      <xdr:rowOff>66675</xdr:rowOff>
    </xdr:to>
    <xdr:sp macro="" textlink="">
      <xdr:nvSpPr>
        <xdr:cNvPr id="3106" name="Text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76200</xdr:colOff>
      <xdr:row>118</xdr:row>
      <xdr:rowOff>66675</xdr:rowOff>
    </xdr:to>
    <xdr:sp macro="" textlink="">
      <xdr:nvSpPr>
        <xdr:cNvPr id="3107" name="Text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76200</xdr:colOff>
      <xdr:row>118</xdr:row>
      <xdr:rowOff>66675</xdr:rowOff>
    </xdr:to>
    <xdr:sp macro="" textlink="">
      <xdr:nvSpPr>
        <xdr:cNvPr id="3108" name="Text 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09" name="Text 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10" name="Text 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76200</xdr:colOff>
      <xdr:row>11</xdr:row>
      <xdr:rowOff>66675</xdr:rowOff>
    </xdr:to>
    <xdr:sp macro="" textlink="">
      <xdr:nvSpPr>
        <xdr:cNvPr id="3111" name="Text 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13" name="Text 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14" name="Text 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15" name="Text 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16" name="Text 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17" name="Text 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18" name="Text 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19" name="Text 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0" name="Text 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1" name="Text 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2" name="Text 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3" name="Text 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4" name="Text 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5" name="Text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6" name="Text 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7" name="Text 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8" name="Text 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29" name="Text 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30" name="Text 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114300</xdr:rowOff>
    </xdr:to>
    <xdr:sp macro="" textlink="">
      <xdr:nvSpPr>
        <xdr:cNvPr id="3131" name="Text 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114300</xdr:rowOff>
    </xdr:to>
    <xdr:sp macro="" textlink="">
      <xdr:nvSpPr>
        <xdr:cNvPr id="3132" name="Text 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114300</xdr:rowOff>
    </xdr:to>
    <xdr:sp macro="" textlink="">
      <xdr:nvSpPr>
        <xdr:cNvPr id="3133" name="Text 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114300</xdr:rowOff>
    </xdr:to>
    <xdr:sp macro="" textlink="">
      <xdr:nvSpPr>
        <xdr:cNvPr id="3134" name="Text 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114300</xdr:rowOff>
    </xdr:to>
    <xdr:sp macro="" textlink="">
      <xdr:nvSpPr>
        <xdr:cNvPr id="3135" name="Text 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76200</xdr:colOff>
      <xdr:row>69</xdr:row>
      <xdr:rowOff>114300</xdr:rowOff>
    </xdr:to>
    <xdr:sp macro="" textlink="">
      <xdr:nvSpPr>
        <xdr:cNvPr id="3136" name="Text 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37" name="Text 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38" name="Text 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39" name="Text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40" name="Text 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41" name="Text 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42" name="Text 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43" name="Text 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44" name="Text 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45" name="Text 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46" name="Text 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47" name="Text 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48" name="Text 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49" name="Text 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50" name="Text 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51" name="Text 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52" name="Text 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53" name="Text 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154" name="Text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55" name="Text 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56" name="Text 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57" name="Text 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58" name="Text 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59" name="Text 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0" name="Text 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1" name="Text 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2" name="Text 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3" name="Text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4" name="Text 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5" name="Text 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6" name="Text 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7" name="Text 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8" name="Text 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69" name="Text 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0" name="Text 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1" name="Text 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2" name="Text 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3" name="Text 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4" name="Text 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5" name="Text 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6" name="Text 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7" name="Text 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8" name="Text 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79" name="Text 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0" name="Text 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1" name="Text 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2" name="Text 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3" name="Text 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4" name="Text 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5" name="Text 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6" name="Text 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7" name="Text 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8" name="Text 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89" name="Text 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0" name="Text 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1" name="Text 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2" name="Text 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3" name="Text 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4" name="Text 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5" name="Text 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6" name="Text 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7" name="Text 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8" name="Text 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199" name="Text 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0" name="Text 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1" name="Text 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2" name="Text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3" name="Text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4" name="Text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5" name="Text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6" name="Text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7" name="Text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8" name="Text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09" name="Text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10" name="Text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11" name="Text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12" name="Text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13" name="Text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66675</xdr:rowOff>
    </xdr:to>
    <xdr:sp macro="" textlink="">
      <xdr:nvSpPr>
        <xdr:cNvPr id="3214" name="Text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15" name="Text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16" name="Text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17" name="Text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18" name="Text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19" name="Text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0" name="Text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1" name="Text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2" name="Text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3" name="Text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4" name="Text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5" name="Text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6" name="Text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7" name="Text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8" name="Text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29" name="Text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30" name="Text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31" name="Text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104775</xdr:rowOff>
    </xdr:to>
    <xdr:sp macro="" textlink="">
      <xdr:nvSpPr>
        <xdr:cNvPr id="3232" name="Text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3233" name="Text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3234" name="Text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3235" name="Text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3236" name="Text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3237" name="Text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66675</xdr:rowOff>
    </xdr:to>
    <xdr:sp macro="" textlink="">
      <xdr:nvSpPr>
        <xdr:cNvPr id="3238" name="Text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39" name="Text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40" name="Text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41" name="Text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42" name="Text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43" name="Text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44" name="Text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45" name="Text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46" name="Text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47" name="Text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48" name="Text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49" name="Text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50" name="Text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51" name="Text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52" name="Text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53" name="Text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54" name="Text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55" name="Text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256" name="Text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57" name="Text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58" name="Text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59" name="Text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0" name="Text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1" name="Text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2" name="Text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3" name="Text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4" name="Text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5" name="Text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6" name="Text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7" name="Text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8" name="Text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69" name="Text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0" name="Text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1" name="Text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2" name="Text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3" name="Text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4" name="Text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5" name="Text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6" name="Text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7" name="Text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8" name="Text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79" name="Text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0" name="Text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1" name="Text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2" name="Text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3" name="Text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4" name="Text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5" name="Text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6" name="Text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7" name="Text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8" name="Text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89" name="Text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0" name="Text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1" name="Text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2" name="Text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3" name="Text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4" name="Text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5" name="Text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6" name="Text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7" name="Text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8" name="Text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299" name="Text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300" name="Text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301" name="Text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302" name="Text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303" name="Text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66675</xdr:rowOff>
    </xdr:to>
    <xdr:sp macro="" textlink="">
      <xdr:nvSpPr>
        <xdr:cNvPr id="3304" name="Text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05" name="Text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06" name="Text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07" name="Text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08" name="Text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09" name="Text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0" name="Text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1" name="Text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2" name="Text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3" name="Text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4" name="Text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5" name="Text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6" name="Text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7" name="Text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8" name="Text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19" name="Text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20" name="Text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21" name="Text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322" name="Text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3" name="Text 1">
          <a:extLst>
            <a:ext uri="{FF2B5EF4-FFF2-40B4-BE49-F238E27FC236}">
              <a16:creationId xmlns:a16="http://schemas.microsoft.com/office/drawing/2014/main" id="{B32F1C80-1E28-4977-92FC-3C814C46C1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4" name="Text 1">
          <a:extLst>
            <a:ext uri="{FF2B5EF4-FFF2-40B4-BE49-F238E27FC236}">
              <a16:creationId xmlns:a16="http://schemas.microsoft.com/office/drawing/2014/main" id="{E37B6CBF-5072-4637-9FCA-81812C31FF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5" name="Text 1">
          <a:extLst>
            <a:ext uri="{FF2B5EF4-FFF2-40B4-BE49-F238E27FC236}">
              <a16:creationId xmlns:a16="http://schemas.microsoft.com/office/drawing/2014/main" id="{0A94C497-9AFE-4D95-B340-78303D1D88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6" name="Text 1">
          <a:extLst>
            <a:ext uri="{FF2B5EF4-FFF2-40B4-BE49-F238E27FC236}">
              <a16:creationId xmlns:a16="http://schemas.microsoft.com/office/drawing/2014/main" id="{C7FF84E2-EA85-4BAB-A9A1-6CD1B39AF5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7" name="Text 1">
          <a:extLst>
            <a:ext uri="{FF2B5EF4-FFF2-40B4-BE49-F238E27FC236}">
              <a16:creationId xmlns:a16="http://schemas.microsoft.com/office/drawing/2014/main" id="{3A0688E8-DF87-480F-BB90-0B308C3FC5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8" name="Text 1">
          <a:extLst>
            <a:ext uri="{FF2B5EF4-FFF2-40B4-BE49-F238E27FC236}">
              <a16:creationId xmlns:a16="http://schemas.microsoft.com/office/drawing/2014/main" id="{83856FD0-7BFD-4308-A89D-7F90142BF8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9" name="Text 1">
          <a:extLst>
            <a:ext uri="{FF2B5EF4-FFF2-40B4-BE49-F238E27FC236}">
              <a16:creationId xmlns:a16="http://schemas.microsoft.com/office/drawing/2014/main" id="{60452D4D-BDC0-4107-AE32-0584F6F5DFF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0" name="Text 1">
          <a:extLst>
            <a:ext uri="{FF2B5EF4-FFF2-40B4-BE49-F238E27FC236}">
              <a16:creationId xmlns:a16="http://schemas.microsoft.com/office/drawing/2014/main" id="{E9B37F31-9393-4E99-83E4-789B5C43FD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1" name="Text 1">
          <a:extLst>
            <a:ext uri="{FF2B5EF4-FFF2-40B4-BE49-F238E27FC236}">
              <a16:creationId xmlns:a16="http://schemas.microsoft.com/office/drawing/2014/main" id="{BC911142-8AD1-47F4-B2F2-3B97FBB39D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2" name="Text 1">
          <a:extLst>
            <a:ext uri="{FF2B5EF4-FFF2-40B4-BE49-F238E27FC236}">
              <a16:creationId xmlns:a16="http://schemas.microsoft.com/office/drawing/2014/main" id="{424B8950-71E9-4D3C-87C1-CF7A7B735C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3" name="Text 1">
          <a:extLst>
            <a:ext uri="{FF2B5EF4-FFF2-40B4-BE49-F238E27FC236}">
              <a16:creationId xmlns:a16="http://schemas.microsoft.com/office/drawing/2014/main" id="{F25D6CEE-66AE-4B63-A3B1-D35B5F4DC5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4" name="Text 1">
          <a:extLst>
            <a:ext uri="{FF2B5EF4-FFF2-40B4-BE49-F238E27FC236}">
              <a16:creationId xmlns:a16="http://schemas.microsoft.com/office/drawing/2014/main" id="{068B1527-27C9-44D0-A0CB-04E1631E57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5" name="Text 1">
          <a:extLst>
            <a:ext uri="{FF2B5EF4-FFF2-40B4-BE49-F238E27FC236}">
              <a16:creationId xmlns:a16="http://schemas.microsoft.com/office/drawing/2014/main" id="{248AF984-3A6A-42E9-8EE9-7FD2DCEC7A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6" name="Text 1">
          <a:extLst>
            <a:ext uri="{FF2B5EF4-FFF2-40B4-BE49-F238E27FC236}">
              <a16:creationId xmlns:a16="http://schemas.microsoft.com/office/drawing/2014/main" id="{48BFDB89-4879-4CBE-970B-A993EED2BC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7" name="Text 1">
          <a:extLst>
            <a:ext uri="{FF2B5EF4-FFF2-40B4-BE49-F238E27FC236}">
              <a16:creationId xmlns:a16="http://schemas.microsoft.com/office/drawing/2014/main" id="{2382BA09-CC31-475F-99FA-EF74D39BB8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8" name="Text 1">
          <a:extLst>
            <a:ext uri="{FF2B5EF4-FFF2-40B4-BE49-F238E27FC236}">
              <a16:creationId xmlns:a16="http://schemas.microsoft.com/office/drawing/2014/main" id="{50F9BE8A-2D6B-44F1-9600-EADD1991EE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9" name="Text 1">
          <a:extLst>
            <a:ext uri="{FF2B5EF4-FFF2-40B4-BE49-F238E27FC236}">
              <a16:creationId xmlns:a16="http://schemas.microsoft.com/office/drawing/2014/main" id="{93D97723-CB98-46C5-AECB-BF3356F6AC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40" name="Text 1">
          <a:extLst>
            <a:ext uri="{FF2B5EF4-FFF2-40B4-BE49-F238E27FC236}">
              <a16:creationId xmlns:a16="http://schemas.microsoft.com/office/drawing/2014/main" id="{ACD110FF-6CE8-4535-BF89-4B28FFB28F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1" name="Text 1">
          <a:extLst>
            <a:ext uri="{FF2B5EF4-FFF2-40B4-BE49-F238E27FC236}">
              <a16:creationId xmlns:a16="http://schemas.microsoft.com/office/drawing/2014/main" id="{634C67C2-6BD3-4497-900B-6DB05A13F3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2" name="Text 1">
          <a:extLst>
            <a:ext uri="{FF2B5EF4-FFF2-40B4-BE49-F238E27FC236}">
              <a16:creationId xmlns:a16="http://schemas.microsoft.com/office/drawing/2014/main" id="{1BCA8093-951A-4F12-8C2A-3ED9468DD9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3" name="Text 1">
          <a:extLst>
            <a:ext uri="{FF2B5EF4-FFF2-40B4-BE49-F238E27FC236}">
              <a16:creationId xmlns:a16="http://schemas.microsoft.com/office/drawing/2014/main" id="{3639EA3D-34F1-4801-9D9E-A3B6A3D215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44" name="Text 1">
          <a:extLst>
            <a:ext uri="{FF2B5EF4-FFF2-40B4-BE49-F238E27FC236}">
              <a16:creationId xmlns:a16="http://schemas.microsoft.com/office/drawing/2014/main" id="{8F1388A5-2823-414B-BD8B-530AB31212E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45" name="Text 1">
          <a:extLst>
            <a:ext uri="{FF2B5EF4-FFF2-40B4-BE49-F238E27FC236}">
              <a16:creationId xmlns:a16="http://schemas.microsoft.com/office/drawing/2014/main" id="{3BBC184F-045B-47A1-90A9-E3BEEB4134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46" name="Text 1">
          <a:extLst>
            <a:ext uri="{FF2B5EF4-FFF2-40B4-BE49-F238E27FC236}">
              <a16:creationId xmlns:a16="http://schemas.microsoft.com/office/drawing/2014/main" id="{ECD636BA-8184-4E5B-82D1-BE87B7E9E4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7" name="Text 1">
          <a:extLst>
            <a:ext uri="{FF2B5EF4-FFF2-40B4-BE49-F238E27FC236}">
              <a16:creationId xmlns:a16="http://schemas.microsoft.com/office/drawing/2014/main" id="{576F8B47-6545-4363-9D9E-CF75E652D0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8" name="Text 1">
          <a:extLst>
            <a:ext uri="{FF2B5EF4-FFF2-40B4-BE49-F238E27FC236}">
              <a16:creationId xmlns:a16="http://schemas.microsoft.com/office/drawing/2014/main" id="{1B631831-84DD-49D0-9100-02057BCA77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9" name="Text 1">
          <a:extLst>
            <a:ext uri="{FF2B5EF4-FFF2-40B4-BE49-F238E27FC236}">
              <a16:creationId xmlns:a16="http://schemas.microsoft.com/office/drawing/2014/main" id="{FB5B4FE6-D5F0-435D-8ECD-D59F8549CD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0" name="Text 1">
          <a:extLst>
            <a:ext uri="{FF2B5EF4-FFF2-40B4-BE49-F238E27FC236}">
              <a16:creationId xmlns:a16="http://schemas.microsoft.com/office/drawing/2014/main" id="{D2649CE1-BD4F-4645-918E-D22EF4C8C9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1" name="Text 1">
          <a:extLst>
            <a:ext uri="{FF2B5EF4-FFF2-40B4-BE49-F238E27FC236}">
              <a16:creationId xmlns:a16="http://schemas.microsoft.com/office/drawing/2014/main" id="{467A20A2-6898-4E72-BA6C-49374DA37D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2" name="Text 1">
          <a:extLst>
            <a:ext uri="{FF2B5EF4-FFF2-40B4-BE49-F238E27FC236}">
              <a16:creationId xmlns:a16="http://schemas.microsoft.com/office/drawing/2014/main" id="{CDC31CD4-6F2E-427F-9521-6B65E756FE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53" name="Text 1">
          <a:extLst>
            <a:ext uri="{FF2B5EF4-FFF2-40B4-BE49-F238E27FC236}">
              <a16:creationId xmlns:a16="http://schemas.microsoft.com/office/drawing/2014/main" id="{7A0BB314-F950-4AC4-93F8-194B36398E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54" name="Text 1">
          <a:extLst>
            <a:ext uri="{FF2B5EF4-FFF2-40B4-BE49-F238E27FC236}">
              <a16:creationId xmlns:a16="http://schemas.microsoft.com/office/drawing/2014/main" id="{28848431-B9A9-4259-A597-4B4475545B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55" name="Text 1">
          <a:extLst>
            <a:ext uri="{FF2B5EF4-FFF2-40B4-BE49-F238E27FC236}">
              <a16:creationId xmlns:a16="http://schemas.microsoft.com/office/drawing/2014/main" id="{FC4576DF-BFB0-480F-B87C-B459F34DD9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6" name="Text 1">
          <a:extLst>
            <a:ext uri="{FF2B5EF4-FFF2-40B4-BE49-F238E27FC236}">
              <a16:creationId xmlns:a16="http://schemas.microsoft.com/office/drawing/2014/main" id="{ABBDD6F8-EB93-43D9-9849-707F064829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7" name="Text 1">
          <a:extLst>
            <a:ext uri="{FF2B5EF4-FFF2-40B4-BE49-F238E27FC236}">
              <a16:creationId xmlns:a16="http://schemas.microsoft.com/office/drawing/2014/main" id="{0BF9308F-B258-40F4-B00E-C22D3A9762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8" name="Text 1">
          <a:extLst>
            <a:ext uri="{FF2B5EF4-FFF2-40B4-BE49-F238E27FC236}">
              <a16:creationId xmlns:a16="http://schemas.microsoft.com/office/drawing/2014/main" id="{089D3EE9-096E-4BC1-B139-D4E8CCD6D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59" name="Text 1">
          <a:extLst>
            <a:ext uri="{FF2B5EF4-FFF2-40B4-BE49-F238E27FC236}">
              <a16:creationId xmlns:a16="http://schemas.microsoft.com/office/drawing/2014/main" id="{4046B8DD-A29B-4FE7-ACCC-8EEAB5C3E5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60" name="Text 1">
          <a:extLst>
            <a:ext uri="{FF2B5EF4-FFF2-40B4-BE49-F238E27FC236}">
              <a16:creationId xmlns:a16="http://schemas.microsoft.com/office/drawing/2014/main" id="{4B2CF068-71AA-4F34-8D2D-1CC1FF6FBD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61" name="Text 1">
          <a:extLst>
            <a:ext uri="{FF2B5EF4-FFF2-40B4-BE49-F238E27FC236}">
              <a16:creationId xmlns:a16="http://schemas.microsoft.com/office/drawing/2014/main" id="{0C7ABCB6-5C35-4550-A1BF-E3A222C7AF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2" name="Text 1">
          <a:extLst>
            <a:ext uri="{FF2B5EF4-FFF2-40B4-BE49-F238E27FC236}">
              <a16:creationId xmlns:a16="http://schemas.microsoft.com/office/drawing/2014/main" id="{A231890C-BE9A-495E-B1B2-8E09E6FCD5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3" name="Text 1">
          <a:extLst>
            <a:ext uri="{FF2B5EF4-FFF2-40B4-BE49-F238E27FC236}">
              <a16:creationId xmlns:a16="http://schemas.microsoft.com/office/drawing/2014/main" id="{321E1029-6770-47F8-9924-29DB04D55D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4" name="Text 1">
          <a:extLst>
            <a:ext uri="{FF2B5EF4-FFF2-40B4-BE49-F238E27FC236}">
              <a16:creationId xmlns:a16="http://schemas.microsoft.com/office/drawing/2014/main" id="{EBE3E1FB-CFB2-4979-80F3-79C29B9A75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5" name="Text 1">
          <a:extLst>
            <a:ext uri="{FF2B5EF4-FFF2-40B4-BE49-F238E27FC236}">
              <a16:creationId xmlns:a16="http://schemas.microsoft.com/office/drawing/2014/main" id="{FE7196B8-F76B-4362-978A-B08032DD83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6" name="Text 1">
          <a:extLst>
            <a:ext uri="{FF2B5EF4-FFF2-40B4-BE49-F238E27FC236}">
              <a16:creationId xmlns:a16="http://schemas.microsoft.com/office/drawing/2014/main" id="{5953910A-B141-4663-8FAB-6658275972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7" name="Text 1">
          <a:extLst>
            <a:ext uri="{FF2B5EF4-FFF2-40B4-BE49-F238E27FC236}">
              <a16:creationId xmlns:a16="http://schemas.microsoft.com/office/drawing/2014/main" id="{F112873C-BB9F-4B9C-A19C-4BA84D36D3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68" name="Text 1">
          <a:extLst>
            <a:ext uri="{FF2B5EF4-FFF2-40B4-BE49-F238E27FC236}">
              <a16:creationId xmlns:a16="http://schemas.microsoft.com/office/drawing/2014/main" id="{A026A270-9E98-4725-865F-C6E8A8DF70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69" name="Text 1">
          <a:extLst>
            <a:ext uri="{FF2B5EF4-FFF2-40B4-BE49-F238E27FC236}">
              <a16:creationId xmlns:a16="http://schemas.microsoft.com/office/drawing/2014/main" id="{0B5F4BB4-26AB-4F07-928B-4D2639FDEFA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70" name="Text 1">
          <a:extLst>
            <a:ext uri="{FF2B5EF4-FFF2-40B4-BE49-F238E27FC236}">
              <a16:creationId xmlns:a16="http://schemas.microsoft.com/office/drawing/2014/main" id="{DD52D8EE-9217-4DD7-A422-85646C20813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1" name="Text 1">
          <a:extLst>
            <a:ext uri="{FF2B5EF4-FFF2-40B4-BE49-F238E27FC236}">
              <a16:creationId xmlns:a16="http://schemas.microsoft.com/office/drawing/2014/main" id="{5D34F12F-7310-4886-9085-A553569A66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2" name="Text 1">
          <a:extLst>
            <a:ext uri="{FF2B5EF4-FFF2-40B4-BE49-F238E27FC236}">
              <a16:creationId xmlns:a16="http://schemas.microsoft.com/office/drawing/2014/main" id="{3193B9F1-1799-4CBF-9BCD-757EA01034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3" name="Text 1">
          <a:extLst>
            <a:ext uri="{FF2B5EF4-FFF2-40B4-BE49-F238E27FC236}">
              <a16:creationId xmlns:a16="http://schemas.microsoft.com/office/drawing/2014/main" id="{72BF92A8-080C-4C2A-86D2-A550375B19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74" name="Text 1">
          <a:extLst>
            <a:ext uri="{FF2B5EF4-FFF2-40B4-BE49-F238E27FC236}">
              <a16:creationId xmlns:a16="http://schemas.microsoft.com/office/drawing/2014/main" id="{DF78DCCF-9665-4C7D-AE71-DEC5E499E7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75" name="Text 1">
          <a:extLst>
            <a:ext uri="{FF2B5EF4-FFF2-40B4-BE49-F238E27FC236}">
              <a16:creationId xmlns:a16="http://schemas.microsoft.com/office/drawing/2014/main" id="{DC71E9B9-2A50-420E-A3B4-6B0108F5D1D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76" name="Text 1">
          <a:extLst>
            <a:ext uri="{FF2B5EF4-FFF2-40B4-BE49-F238E27FC236}">
              <a16:creationId xmlns:a16="http://schemas.microsoft.com/office/drawing/2014/main" id="{B4718465-CE53-4022-B434-A96040EA7E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7" name="Text 1">
          <a:extLst>
            <a:ext uri="{FF2B5EF4-FFF2-40B4-BE49-F238E27FC236}">
              <a16:creationId xmlns:a16="http://schemas.microsoft.com/office/drawing/2014/main" id="{F63D33F3-1972-4C2A-BC61-63946ACB19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8" name="Text 1">
          <a:extLst>
            <a:ext uri="{FF2B5EF4-FFF2-40B4-BE49-F238E27FC236}">
              <a16:creationId xmlns:a16="http://schemas.microsoft.com/office/drawing/2014/main" id="{93661FC0-C901-4E7F-8845-5D0ACFC43A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9" name="Text 1">
          <a:extLst>
            <a:ext uri="{FF2B5EF4-FFF2-40B4-BE49-F238E27FC236}">
              <a16:creationId xmlns:a16="http://schemas.microsoft.com/office/drawing/2014/main" id="{A0289337-6584-4195-8C25-07D689E016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0" name="Text 1">
          <a:extLst>
            <a:ext uri="{FF2B5EF4-FFF2-40B4-BE49-F238E27FC236}">
              <a16:creationId xmlns:a16="http://schemas.microsoft.com/office/drawing/2014/main" id="{8141FC86-1956-4DF9-B0EB-67F5DE4E84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1" name="Text 1">
          <a:extLst>
            <a:ext uri="{FF2B5EF4-FFF2-40B4-BE49-F238E27FC236}">
              <a16:creationId xmlns:a16="http://schemas.microsoft.com/office/drawing/2014/main" id="{B58C7F01-2F5D-4F37-A60E-12711504FD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2" name="Text 1">
          <a:extLst>
            <a:ext uri="{FF2B5EF4-FFF2-40B4-BE49-F238E27FC236}">
              <a16:creationId xmlns:a16="http://schemas.microsoft.com/office/drawing/2014/main" id="{1E5D6983-2B51-4752-BD5C-B820911289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83" name="Text 1">
          <a:extLst>
            <a:ext uri="{FF2B5EF4-FFF2-40B4-BE49-F238E27FC236}">
              <a16:creationId xmlns:a16="http://schemas.microsoft.com/office/drawing/2014/main" id="{A0BC7BB6-A3C3-4987-A942-4E6E9F65F30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84" name="Text 1">
          <a:extLst>
            <a:ext uri="{FF2B5EF4-FFF2-40B4-BE49-F238E27FC236}">
              <a16:creationId xmlns:a16="http://schemas.microsoft.com/office/drawing/2014/main" id="{6B64EC13-35E8-4E34-84B6-38CEC66666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85" name="Text 1">
          <a:extLst>
            <a:ext uri="{FF2B5EF4-FFF2-40B4-BE49-F238E27FC236}">
              <a16:creationId xmlns:a16="http://schemas.microsoft.com/office/drawing/2014/main" id="{B4E495AF-0848-4359-8B64-F7561172B1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6" name="Text 1">
          <a:extLst>
            <a:ext uri="{FF2B5EF4-FFF2-40B4-BE49-F238E27FC236}">
              <a16:creationId xmlns:a16="http://schemas.microsoft.com/office/drawing/2014/main" id="{2BA510AC-9F42-40E7-B3C2-5D1142481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7" name="Text 1">
          <a:extLst>
            <a:ext uri="{FF2B5EF4-FFF2-40B4-BE49-F238E27FC236}">
              <a16:creationId xmlns:a16="http://schemas.microsoft.com/office/drawing/2014/main" id="{EC85EDF6-7BE9-4AEC-AB57-D2480BB8F4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8" name="Text 1">
          <a:extLst>
            <a:ext uri="{FF2B5EF4-FFF2-40B4-BE49-F238E27FC236}">
              <a16:creationId xmlns:a16="http://schemas.microsoft.com/office/drawing/2014/main" id="{0612426C-BC64-4E75-AD7B-58841C5D77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89" name="Text 1">
          <a:extLst>
            <a:ext uri="{FF2B5EF4-FFF2-40B4-BE49-F238E27FC236}">
              <a16:creationId xmlns:a16="http://schemas.microsoft.com/office/drawing/2014/main" id="{8497494A-3B7C-4274-8BC5-5E943AAC88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90" name="Text 1">
          <a:extLst>
            <a:ext uri="{FF2B5EF4-FFF2-40B4-BE49-F238E27FC236}">
              <a16:creationId xmlns:a16="http://schemas.microsoft.com/office/drawing/2014/main" id="{7B3B541F-5526-4E28-87A8-0EB080ED888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91" name="Text 1">
          <a:extLst>
            <a:ext uri="{FF2B5EF4-FFF2-40B4-BE49-F238E27FC236}">
              <a16:creationId xmlns:a16="http://schemas.microsoft.com/office/drawing/2014/main" id="{8FD33FAD-9CD8-4526-9981-ECD22AA37D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2" name="Text 1">
          <a:extLst>
            <a:ext uri="{FF2B5EF4-FFF2-40B4-BE49-F238E27FC236}">
              <a16:creationId xmlns:a16="http://schemas.microsoft.com/office/drawing/2014/main" id="{F46C15F7-4030-4A5E-AA4A-B5FFDE6185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3" name="Text 1">
          <a:extLst>
            <a:ext uri="{FF2B5EF4-FFF2-40B4-BE49-F238E27FC236}">
              <a16:creationId xmlns:a16="http://schemas.microsoft.com/office/drawing/2014/main" id="{B2B35F58-AF42-4DFC-BF3E-C3448FF69F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4" name="Text 1">
          <a:extLst>
            <a:ext uri="{FF2B5EF4-FFF2-40B4-BE49-F238E27FC236}">
              <a16:creationId xmlns:a16="http://schemas.microsoft.com/office/drawing/2014/main" id="{FBE1393D-5605-451D-A864-7399AA5430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5" name="Text 1">
          <a:extLst>
            <a:ext uri="{FF2B5EF4-FFF2-40B4-BE49-F238E27FC236}">
              <a16:creationId xmlns:a16="http://schemas.microsoft.com/office/drawing/2014/main" id="{D7A05C5B-224D-49A2-AE91-C704E18E44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6" name="Text 1">
          <a:extLst>
            <a:ext uri="{FF2B5EF4-FFF2-40B4-BE49-F238E27FC236}">
              <a16:creationId xmlns:a16="http://schemas.microsoft.com/office/drawing/2014/main" id="{A5C64475-2459-45CF-9DB5-310A8A1E2A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7" name="Text 1">
          <a:extLst>
            <a:ext uri="{FF2B5EF4-FFF2-40B4-BE49-F238E27FC236}">
              <a16:creationId xmlns:a16="http://schemas.microsoft.com/office/drawing/2014/main" id="{B324DB39-BE49-4B43-9CB2-99264617B6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98" name="Text 1">
          <a:extLst>
            <a:ext uri="{FF2B5EF4-FFF2-40B4-BE49-F238E27FC236}">
              <a16:creationId xmlns:a16="http://schemas.microsoft.com/office/drawing/2014/main" id="{8FB5C8E4-339D-46AE-9B5A-DA1281469A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99" name="Text 1">
          <a:extLst>
            <a:ext uri="{FF2B5EF4-FFF2-40B4-BE49-F238E27FC236}">
              <a16:creationId xmlns:a16="http://schemas.microsoft.com/office/drawing/2014/main" id="{D5FD56A6-B1F9-491A-8481-D666B3662A1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00" name="Text 1">
          <a:extLst>
            <a:ext uri="{FF2B5EF4-FFF2-40B4-BE49-F238E27FC236}">
              <a16:creationId xmlns:a16="http://schemas.microsoft.com/office/drawing/2014/main" id="{9CE2E15B-43D1-4721-8672-D78FB1D0BB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1" name="Text 1">
          <a:extLst>
            <a:ext uri="{FF2B5EF4-FFF2-40B4-BE49-F238E27FC236}">
              <a16:creationId xmlns:a16="http://schemas.microsoft.com/office/drawing/2014/main" id="{3E02E8AE-64B8-43FC-AC97-F1A0A9A59C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2" name="Text 1">
          <a:extLst>
            <a:ext uri="{FF2B5EF4-FFF2-40B4-BE49-F238E27FC236}">
              <a16:creationId xmlns:a16="http://schemas.microsoft.com/office/drawing/2014/main" id="{0F90397A-AF45-4877-B71C-E5110C80C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3" name="Text 1">
          <a:extLst>
            <a:ext uri="{FF2B5EF4-FFF2-40B4-BE49-F238E27FC236}">
              <a16:creationId xmlns:a16="http://schemas.microsoft.com/office/drawing/2014/main" id="{784A37E2-69C8-4E61-AF22-68AEEED240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04" name="Text 1">
          <a:extLst>
            <a:ext uri="{FF2B5EF4-FFF2-40B4-BE49-F238E27FC236}">
              <a16:creationId xmlns:a16="http://schemas.microsoft.com/office/drawing/2014/main" id="{01C8C6FE-1206-4470-9A50-86FB8964A03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05" name="Text 1">
          <a:extLst>
            <a:ext uri="{FF2B5EF4-FFF2-40B4-BE49-F238E27FC236}">
              <a16:creationId xmlns:a16="http://schemas.microsoft.com/office/drawing/2014/main" id="{EDAB562A-4DB0-4837-8D2B-D1ABAB6891A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06" name="Text 1">
          <a:extLst>
            <a:ext uri="{FF2B5EF4-FFF2-40B4-BE49-F238E27FC236}">
              <a16:creationId xmlns:a16="http://schemas.microsoft.com/office/drawing/2014/main" id="{8E476275-637E-42E4-9663-8D2730FF00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7" name="Text 1">
          <a:extLst>
            <a:ext uri="{FF2B5EF4-FFF2-40B4-BE49-F238E27FC236}">
              <a16:creationId xmlns:a16="http://schemas.microsoft.com/office/drawing/2014/main" id="{B5F591D9-FB49-4B5C-9FDF-88582A93FF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8" name="Text 1">
          <a:extLst>
            <a:ext uri="{FF2B5EF4-FFF2-40B4-BE49-F238E27FC236}">
              <a16:creationId xmlns:a16="http://schemas.microsoft.com/office/drawing/2014/main" id="{4C833062-D2D8-4441-8455-522E772E1B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9" name="Text 1">
          <a:extLst>
            <a:ext uri="{FF2B5EF4-FFF2-40B4-BE49-F238E27FC236}">
              <a16:creationId xmlns:a16="http://schemas.microsoft.com/office/drawing/2014/main" id="{8B37F5D6-B9C8-412F-903C-9BB89D711A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0" name="Text 1">
          <a:extLst>
            <a:ext uri="{FF2B5EF4-FFF2-40B4-BE49-F238E27FC236}">
              <a16:creationId xmlns:a16="http://schemas.microsoft.com/office/drawing/2014/main" id="{C2997D97-49CE-4814-9A2D-59247FC8DD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1" name="Text 1">
          <a:extLst>
            <a:ext uri="{FF2B5EF4-FFF2-40B4-BE49-F238E27FC236}">
              <a16:creationId xmlns:a16="http://schemas.microsoft.com/office/drawing/2014/main" id="{6B85E0DE-2014-4238-91A6-57B09D2C3E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2" name="Text 1">
          <a:extLst>
            <a:ext uri="{FF2B5EF4-FFF2-40B4-BE49-F238E27FC236}">
              <a16:creationId xmlns:a16="http://schemas.microsoft.com/office/drawing/2014/main" id="{130B4F3F-43CF-4295-BBD8-DE8FB3BF6D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13" name="Text 1">
          <a:extLst>
            <a:ext uri="{FF2B5EF4-FFF2-40B4-BE49-F238E27FC236}">
              <a16:creationId xmlns:a16="http://schemas.microsoft.com/office/drawing/2014/main" id="{C791311C-7B0E-4138-B96C-64FBEB0CA1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14" name="Text 1">
          <a:extLst>
            <a:ext uri="{FF2B5EF4-FFF2-40B4-BE49-F238E27FC236}">
              <a16:creationId xmlns:a16="http://schemas.microsoft.com/office/drawing/2014/main" id="{6E2DA71A-C811-484E-93A3-A78DCB89C4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15" name="Text 1">
          <a:extLst>
            <a:ext uri="{FF2B5EF4-FFF2-40B4-BE49-F238E27FC236}">
              <a16:creationId xmlns:a16="http://schemas.microsoft.com/office/drawing/2014/main" id="{5A928760-5208-4BA3-B8B9-92A51A1D93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6" name="Text 1">
          <a:extLst>
            <a:ext uri="{FF2B5EF4-FFF2-40B4-BE49-F238E27FC236}">
              <a16:creationId xmlns:a16="http://schemas.microsoft.com/office/drawing/2014/main" id="{BA4B29B3-B826-466E-9080-CB511713E4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7" name="Text 1">
          <a:extLst>
            <a:ext uri="{FF2B5EF4-FFF2-40B4-BE49-F238E27FC236}">
              <a16:creationId xmlns:a16="http://schemas.microsoft.com/office/drawing/2014/main" id="{7A750D82-6774-4424-AC13-1F7E79D74C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8" name="Text 1">
          <a:extLst>
            <a:ext uri="{FF2B5EF4-FFF2-40B4-BE49-F238E27FC236}">
              <a16:creationId xmlns:a16="http://schemas.microsoft.com/office/drawing/2014/main" id="{38CE2457-C251-4626-A547-F835D62B98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19" name="Text 1">
          <a:extLst>
            <a:ext uri="{FF2B5EF4-FFF2-40B4-BE49-F238E27FC236}">
              <a16:creationId xmlns:a16="http://schemas.microsoft.com/office/drawing/2014/main" id="{D26103B6-DBDE-483F-9FC9-B352AFDCAD6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20" name="Text 1">
          <a:extLst>
            <a:ext uri="{FF2B5EF4-FFF2-40B4-BE49-F238E27FC236}">
              <a16:creationId xmlns:a16="http://schemas.microsoft.com/office/drawing/2014/main" id="{FCBC78AD-3FFD-43A5-9EFC-1FDDE79261D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21" name="Text 1">
          <a:extLst>
            <a:ext uri="{FF2B5EF4-FFF2-40B4-BE49-F238E27FC236}">
              <a16:creationId xmlns:a16="http://schemas.microsoft.com/office/drawing/2014/main" id="{58127136-778B-4CC8-AB8C-F3AFAFC6DC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2" name="Text 1">
          <a:extLst>
            <a:ext uri="{FF2B5EF4-FFF2-40B4-BE49-F238E27FC236}">
              <a16:creationId xmlns:a16="http://schemas.microsoft.com/office/drawing/2014/main" id="{CB18F0CE-1EA0-44BE-8132-1022C868B0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3" name="Text 1">
          <a:extLst>
            <a:ext uri="{FF2B5EF4-FFF2-40B4-BE49-F238E27FC236}">
              <a16:creationId xmlns:a16="http://schemas.microsoft.com/office/drawing/2014/main" id="{2CEA1512-73A4-4428-B951-084F117E4C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4" name="Text 1">
          <a:extLst>
            <a:ext uri="{FF2B5EF4-FFF2-40B4-BE49-F238E27FC236}">
              <a16:creationId xmlns:a16="http://schemas.microsoft.com/office/drawing/2014/main" id="{60D9C139-959B-4716-8D3E-7B05CA5DD5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5" name="Text 1">
          <a:extLst>
            <a:ext uri="{FF2B5EF4-FFF2-40B4-BE49-F238E27FC236}">
              <a16:creationId xmlns:a16="http://schemas.microsoft.com/office/drawing/2014/main" id="{D6F6BB06-A73F-4F0D-A9EF-A83B2C2D16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6" name="Text 1">
          <a:extLst>
            <a:ext uri="{FF2B5EF4-FFF2-40B4-BE49-F238E27FC236}">
              <a16:creationId xmlns:a16="http://schemas.microsoft.com/office/drawing/2014/main" id="{06297166-4A25-43BC-A2D4-FE27C23E66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7" name="Text 1">
          <a:extLst>
            <a:ext uri="{FF2B5EF4-FFF2-40B4-BE49-F238E27FC236}">
              <a16:creationId xmlns:a16="http://schemas.microsoft.com/office/drawing/2014/main" id="{58370B66-DC39-4EF6-BB00-D7C61E9AE0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28" name="Text 1">
          <a:extLst>
            <a:ext uri="{FF2B5EF4-FFF2-40B4-BE49-F238E27FC236}">
              <a16:creationId xmlns:a16="http://schemas.microsoft.com/office/drawing/2014/main" id="{E2F80E1F-EBEF-46E5-9370-1C3BC355F7C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29" name="Text 1">
          <a:extLst>
            <a:ext uri="{FF2B5EF4-FFF2-40B4-BE49-F238E27FC236}">
              <a16:creationId xmlns:a16="http://schemas.microsoft.com/office/drawing/2014/main" id="{E48C3E47-E8ED-4927-AEE1-3D088CB17D3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30" name="Text 1">
          <a:extLst>
            <a:ext uri="{FF2B5EF4-FFF2-40B4-BE49-F238E27FC236}">
              <a16:creationId xmlns:a16="http://schemas.microsoft.com/office/drawing/2014/main" id="{81746972-E5FD-4768-8CD0-AD9C5B92F2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1" name="Text 1">
          <a:extLst>
            <a:ext uri="{FF2B5EF4-FFF2-40B4-BE49-F238E27FC236}">
              <a16:creationId xmlns:a16="http://schemas.microsoft.com/office/drawing/2014/main" id="{43C1A33A-F696-462B-A658-ADEDD5A292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2" name="Text 1">
          <a:extLst>
            <a:ext uri="{FF2B5EF4-FFF2-40B4-BE49-F238E27FC236}">
              <a16:creationId xmlns:a16="http://schemas.microsoft.com/office/drawing/2014/main" id="{51880918-0ED4-46AD-B474-5F71552148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3" name="Text 1">
          <a:extLst>
            <a:ext uri="{FF2B5EF4-FFF2-40B4-BE49-F238E27FC236}">
              <a16:creationId xmlns:a16="http://schemas.microsoft.com/office/drawing/2014/main" id="{4722FE72-E530-4D83-9DA6-84C4C263D7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34" name="Text 1">
          <a:extLst>
            <a:ext uri="{FF2B5EF4-FFF2-40B4-BE49-F238E27FC236}">
              <a16:creationId xmlns:a16="http://schemas.microsoft.com/office/drawing/2014/main" id="{32CA795E-F300-49B2-BBB7-BA7F10CF60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35" name="Text 1">
          <a:extLst>
            <a:ext uri="{FF2B5EF4-FFF2-40B4-BE49-F238E27FC236}">
              <a16:creationId xmlns:a16="http://schemas.microsoft.com/office/drawing/2014/main" id="{B93D9702-E7CB-405A-9BA5-7FDF2E5771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36" name="Text 1">
          <a:extLst>
            <a:ext uri="{FF2B5EF4-FFF2-40B4-BE49-F238E27FC236}">
              <a16:creationId xmlns:a16="http://schemas.microsoft.com/office/drawing/2014/main" id="{4D73EF25-D55A-49BB-BE01-1D9BB17E93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7" name="Text 1">
          <a:extLst>
            <a:ext uri="{FF2B5EF4-FFF2-40B4-BE49-F238E27FC236}">
              <a16:creationId xmlns:a16="http://schemas.microsoft.com/office/drawing/2014/main" id="{4FA497F9-ED2A-4985-970F-627E0C2357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8" name="Text 1">
          <a:extLst>
            <a:ext uri="{FF2B5EF4-FFF2-40B4-BE49-F238E27FC236}">
              <a16:creationId xmlns:a16="http://schemas.microsoft.com/office/drawing/2014/main" id="{215BFB01-73A4-457B-B329-37363DFE92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9" name="Text 1">
          <a:extLst>
            <a:ext uri="{FF2B5EF4-FFF2-40B4-BE49-F238E27FC236}">
              <a16:creationId xmlns:a16="http://schemas.microsoft.com/office/drawing/2014/main" id="{03F400EF-C338-423C-B6C9-DF52A386F3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0" name="Text 1">
          <a:extLst>
            <a:ext uri="{FF2B5EF4-FFF2-40B4-BE49-F238E27FC236}">
              <a16:creationId xmlns:a16="http://schemas.microsoft.com/office/drawing/2014/main" id="{3F8314D8-FD71-42E8-99C4-AA32C8F2DE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1" name="Text 1">
          <a:extLst>
            <a:ext uri="{FF2B5EF4-FFF2-40B4-BE49-F238E27FC236}">
              <a16:creationId xmlns:a16="http://schemas.microsoft.com/office/drawing/2014/main" id="{1BE21E04-0C90-485D-B25E-C17A7B0620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2" name="Text 1">
          <a:extLst>
            <a:ext uri="{FF2B5EF4-FFF2-40B4-BE49-F238E27FC236}">
              <a16:creationId xmlns:a16="http://schemas.microsoft.com/office/drawing/2014/main" id="{F73A5C78-4329-4918-A7DB-FA04C1794A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43" name="Text 1">
          <a:extLst>
            <a:ext uri="{FF2B5EF4-FFF2-40B4-BE49-F238E27FC236}">
              <a16:creationId xmlns:a16="http://schemas.microsoft.com/office/drawing/2014/main" id="{36CAE557-C265-4E2A-9E0F-ED568C74D7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44" name="Text 1">
          <a:extLst>
            <a:ext uri="{FF2B5EF4-FFF2-40B4-BE49-F238E27FC236}">
              <a16:creationId xmlns:a16="http://schemas.microsoft.com/office/drawing/2014/main" id="{724E1A40-53A9-407B-9D8D-8DD2C981585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45" name="Text 1">
          <a:extLst>
            <a:ext uri="{FF2B5EF4-FFF2-40B4-BE49-F238E27FC236}">
              <a16:creationId xmlns:a16="http://schemas.microsoft.com/office/drawing/2014/main" id="{32F326D9-338D-4EC7-86FD-0FAA534500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6" name="Text 1">
          <a:extLst>
            <a:ext uri="{FF2B5EF4-FFF2-40B4-BE49-F238E27FC236}">
              <a16:creationId xmlns:a16="http://schemas.microsoft.com/office/drawing/2014/main" id="{A62C9C1D-04A9-41D6-98B0-94BE87A27B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7" name="Text 1">
          <a:extLst>
            <a:ext uri="{FF2B5EF4-FFF2-40B4-BE49-F238E27FC236}">
              <a16:creationId xmlns:a16="http://schemas.microsoft.com/office/drawing/2014/main" id="{3F4F2F4D-DDD1-4FA3-BA0C-40F1AFE8C4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8" name="Text 1">
          <a:extLst>
            <a:ext uri="{FF2B5EF4-FFF2-40B4-BE49-F238E27FC236}">
              <a16:creationId xmlns:a16="http://schemas.microsoft.com/office/drawing/2014/main" id="{4F2123D5-7F64-478D-A683-0590EBEC63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49" name="Text 1">
          <a:extLst>
            <a:ext uri="{FF2B5EF4-FFF2-40B4-BE49-F238E27FC236}">
              <a16:creationId xmlns:a16="http://schemas.microsoft.com/office/drawing/2014/main" id="{E097F00C-EFF4-43F5-851D-EC918328A1E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50" name="Text 1">
          <a:extLst>
            <a:ext uri="{FF2B5EF4-FFF2-40B4-BE49-F238E27FC236}">
              <a16:creationId xmlns:a16="http://schemas.microsoft.com/office/drawing/2014/main" id="{4B34F46A-18F5-40F4-A6AD-ABCB0AB202C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51" name="Text 1">
          <a:extLst>
            <a:ext uri="{FF2B5EF4-FFF2-40B4-BE49-F238E27FC236}">
              <a16:creationId xmlns:a16="http://schemas.microsoft.com/office/drawing/2014/main" id="{87B08184-07DD-4046-BBA4-7ACE2F2DD3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2" name="Text 1">
          <a:extLst>
            <a:ext uri="{FF2B5EF4-FFF2-40B4-BE49-F238E27FC236}">
              <a16:creationId xmlns:a16="http://schemas.microsoft.com/office/drawing/2014/main" id="{36FC7ED7-82C9-4791-8D40-236F0C2B52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3" name="Text 1">
          <a:extLst>
            <a:ext uri="{FF2B5EF4-FFF2-40B4-BE49-F238E27FC236}">
              <a16:creationId xmlns:a16="http://schemas.microsoft.com/office/drawing/2014/main" id="{45911862-CA52-4208-8ADB-1375CC7977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4" name="Text 1">
          <a:extLst>
            <a:ext uri="{FF2B5EF4-FFF2-40B4-BE49-F238E27FC236}">
              <a16:creationId xmlns:a16="http://schemas.microsoft.com/office/drawing/2014/main" id="{8D43B328-718A-49EF-8501-572534C274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5" name="Text 1">
          <a:extLst>
            <a:ext uri="{FF2B5EF4-FFF2-40B4-BE49-F238E27FC236}">
              <a16:creationId xmlns:a16="http://schemas.microsoft.com/office/drawing/2014/main" id="{EA372C53-7BAC-4730-BF76-19F5D9421F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6" name="Text 1">
          <a:extLst>
            <a:ext uri="{FF2B5EF4-FFF2-40B4-BE49-F238E27FC236}">
              <a16:creationId xmlns:a16="http://schemas.microsoft.com/office/drawing/2014/main" id="{C8A96B64-850F-4C91-ACE5-BF89F3AE83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7" name="Text 1">
          <a:extLst>
            <a:ext uri="{FF2B5EF4-FFF2-40B4-BE49-F238E27FC236}">
              <a16:creationId xmlns:a16="http://schemas.microsoft.com/office/drawing/2014/main" id="{57E55D17-36E4-43BE-8A56-11EAC8E263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58" name="Text 1">
          <a:extLst>
            <a:ext uri="{FF2B5EF4-FFF2-40B4-BE49-F238E27FC236}">
              <a16:creationId xmlns:a16="http://schemas.microsoft.com/office/drawing/2014/main" id="{402296B4-D730-4D55-B925-69EB68B095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59" name="Text 1">
          <a:extLst>
            <a:ext uri="{FF2B5EF4-FFF2-40B4-BE49-F238E27FC236}">
              <a16:creationId xmlns:a16="http://schemas.microsoft.com/office/drawing/2014/main" id="{9F7C52DF-5BE6-40E2-AF8A-DB5FFB36BF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60" name="Text 1">
          <a:extLst>
            <a:ext uri="{FF2B5EF4-FFF2-40B4-BE49-F238E27FC236}">
              <a16:creationId xmlns:a16="http://schemas.microsoft.com/office/drawing/2014/main" id="{30526F65-BD3A-473F-8993-3DB91C0D01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1" name="Text 1">
          <a:extLst>
            <a:ext uri="{FF2B5EF4-FFF2-40B4-BE49-F238E27FC236}">
              <a16:creationId xmlns:a16="http://schemas.microsoft.com/office/drawing/2014/main" id="{35E7B3E9-4AF3-4244-B29F-57E9FD7C63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2" name="Text 1">
          <a:extLst>
            <a:ext uri="{FF2B5EF4-FFF2-40B4-BE49-F238E27FC236}">
              <a16:creationId xmlns:a16="http://schemas.microsoft.com/office/drawing/2014/main" id="{507230AD-07B2-48AB-B5A6-59704858B9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3" name="Text 1">
          <a:extLst>
            <a:ext uri="{FF2B5EF4-FFF2-40B4-BE49-F238E27FC236}">
              <a16:creationId xmlns:a16="http://schemas.microsoft.com/office/drawing/2014/main" id="{9B5AF1D7-D3A0-4A47-BEA7-0C0A4CE10F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64" name="Text 1">
          <a:extLst>
            <a:ext uri="{FF2B5EF4-FFF2-40B4-BE49-F238E27FC236}">
              <a16:creationId xmlns:a16="http://schemas.microsoft.com/office/drawing/2014/main" id="{DC8B9A14-58C4-45A8-93AA-42EF2AE4FC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65" name="Text 1">
          <a:extLst>
            <a:ext uri="{FF2B5EF4-FFF2-40B4-BE49-F238E27FC236}">
              <a16:creationId xmlns:a16="http://schemas.microsoft.com/office/drawing/2014/main" id="{8A3B4B24-1A01-4337-9D55-9479E021CF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66" name="Text 1">
          <a:extLst>
            <a:ext uri="{FF2B5EF4-FFF2-40B4-BE49-F238E27FC236}">
              <a16:creationId xmlns:a16="http://schemas.microsoft.com/office/drawing/2014/main" id="{44052FB4-3197-4678-9011-6E4A2A1DB8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7" name="Text 1">
          <a:extLst>
            <a:ext uri="{FF2B5EF4-FFF2-40B4-BE49-F238E27FC236}">
              <a16:creationId xmlns:a16="http://schemas.microsoft.com/office/drawing/2014/main" id="{0318AFBF-1BF1-460D-AEE4-9E2CC5ED62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8" name="Text 1">
          <a:extLst>
            <a:ext uri="{FF2B5EF4-FFF2-40B4-BE49-F238E27FC236}">
              <a16:creationId xmlns:a16="http://schemas.microsoft.com/office/drawing/2014/main" id="{6DBA019F-CCF6-496A-84D7-BB0B901A0E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9" name="Text 1">
          <a:extLst>
            <a:ext uri="{FF2B5EF4-FFF2-40B4-BE49-F238E27FC236}">
              <a16:creationId xmlns:a16="http://schemas.microsoft.com/office/drawing/2014/main" id="{68F8E57D-760D-4D38-A4CA-877DA3DC0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0" name="Text 1">
          <a:extLst>
            <a:ext uri="{FF2B5EF4-FFF2-40B4-BE49-F238E27FC236}">
              <a16:creationId xmlns:a16="http://schemas.microsoft.com/office/drawing/2014/main" id="{43199B51-DC8C-42B4-AA3D-DDCAA32654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1" name="Text 1">
          <a:extLst>
            <a:ext uri="{FF2B5EF4-FFF2-40B4-BE49-F238E27FC236}">
              <a16:creationId xmlns:a16="http://schemas.microsoft.com/office/drawing/2014/main" id="{A9A82E04-361B-4256-B1CE-BEDA81F75F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2" name="Text 1">
          <a:extLst>
            <a:ext uri="{FF2B5EF4-FFF2-40B4-BE49-F238E27FC236}">
              <a16:creationId xmlns:a16="http://schemas.microsoft.com/office/drawing/2014/main" id="{8E5FB3AA-27D1-45AD-98E5-5AE7FB06FF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73" name="Text 1">
          <a:extLst>
            <a:ext uri="{FF2B5EF4-FFF2-40B4-BE49-F238E27FC236}">
              <a16:creationId xmlns:a16="http://schemas.microsoft.com/office/drawing/2014/main" id="{9FBA7EC7-80C5-496B-9990-8409493603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74" name="Text 1">
          <a:extLst>
            <a:ext uri="{FF2B5EF4-FFF2-40B4-BE49-F238E27FC236}">
              <a16:creationId xmlns:a16="http://schemas.microsoft.com/office/drawing/2014/main" id="{D9C64C37-75E6-4334-9B22-02E58FAD1E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75" name="Text 1">
          <a:extLst>
            <a:ext uri="{FF2B5EF4-FFF2-40B4-BE49-F238E27FC236}">
              <a16:creationId xmlns:a16="http://schemas.microsoft.com/office/drawing/2014/main" id="{D2468DAB-549F-4644-8860-4DE5935291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6" name="Text 1">
          <a:extLst>
            <a:ext uri="{FF2B5EF4-FFF2-40B4-BE49-F238E27FC236}">
              <a16:creationId xmlns:a16="http://schemas.microsoft.com/office/drawing/2014/main" id="{94F827D3-BCC8-4FB5-8684-193F393D19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7" name="Text 1">
          <a:extLst>
            <a:ext uri="{FF2B5EF4-FFF2-40B4-BE49-F238E27FC236}">
              <a16:creationId xmlns:a16="http://schemas.microsoft.com/office/drawing/2014/main" id="{5D0F102C-AD33-4343-A14D-E7A2F28572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8" name="Text 1">
          <a:extLst>
            <a:ext uri="{FF2B5EF4-FFF2-40B4-BE49-F238E27FC236}">
              <a16:creationId xmlns:a16="http://schemas.microsoft.com/office/drawing/2014/main" id="{89918E28-EBE5-47A6-A31F-F0FE4D6F05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79" name="Text 1">
          <a:extLst>
            <a:ext uri="{FF2B5EF4-FFF2-40B4-BE49-F238E27FC236}">
              <a16:creationId xmlns:a16="http://schemas.microsoft.com/office/drawing/2014/main" id="{B123505F-0F10-46D6-AE46-05F83361583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80" name="Text 1">
          <a:extLst>
            <a:ext uri="{FF2B5EF4-FFF2-40B4-BE49-F238E27FC236}">
              <a16:creationId xmlns:a16="http://schemas.microsoft.com/office/drawing/2014/main" id="{47A0120C-EBC0-4B07-8DD2-7DD7B69D29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81" name="Text 1">
          <a:extLst>
            <a:ext uri="{FF2B5EF4-FFF2-40B4-BE49-F238E27FC236}">
              <a16:creationId xmlns:a16="http://schemas.microsoft.com/office/drawing/2014/main" id="{EDC5C654-07CD-41EB-94D8-B458354904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2" name="Text 1">
          <a:extLst>
            <a:ext uri="{FF2B5EF4-FFF2-40B4-BE49-F238E27FC236}">
              <a16:creationId xmlns:a16="http://schemas.microsoft.com/office/drawing/2014/main" id="{38C873F2-880D-41BC-8B5C-1598A14DDF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3" name="Text 1">
          <a:extLst>
            <a:ext uri="{FF2B5EF4-FFF2-40B4-BE49-F238E27FC236}">
              <a16:creationId xmlns:a16="http://schemas.microsoft.com/office/drawing/2014/main" id="{E00B1401-8718-48C7-A908-584E561E76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4" name="Text 1">
          <a:extLst>
            <a:ext uri="{FF2B5EF4-FFF2-40B4-BE49-F238E27FC236}">
              <a16:creationId xmlns:a16="http://schemas.microsoft.com/office/drawing/2014/main" id="{6B8ED04A-4197-471E-9D6B-E247FA9A5F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5" name="Text 1">
          <a:extLst>
            <a:ext uri="{FF2B5EF4-FFF2-40B4-BE49-F238E27FC236}">
              <a16:creationId xmlns:a16="http://schemas.microsoft.com/office/drawing/2014/main" id="{FECC1EB2-9FBE-4120-AA3A-CA97ADFCE2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6" name="Text 1">
          <a:extLst>
            <a:ext uri="{FF2B5EF4-FFF2-40B4-BE49-F238E27FC236}">
              <a16:creationId xmlns:a16="http://schemas.microsoft.com/office/drawing/2014/main" id="{B1505D10-DBE6-400A-8158-C119DD38AC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7" name="Text 1">
          <a:extLst>
            <a:ext uri="{FF2B5EF4-FFF2-40B4-BE49-F238E27FC236}">
              <a16:creationId xmlns:a16="http://schemas.microsoft.com/office/drawing/2014/main" id="{4516368C-9482-4A49-89E1-D0D15F331D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88" name="Text 1">
          <a:extLst>
            <a:ext uri="{FF2B5EF4-FFF2-40B4-BE49-F238E27FC236}">
              <a16:creationId xmlns:a16="http://schemas.microsoft.com/office/drawing/2014/main" id="{F13DC996-1A9E-4619-958D-8CBFE40B957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89" name="Text 1">
          <a:extLst>
            <a:ext uri="{FF2B5EF4-FFF2-40B4-BE49-F238E27FC236}">
              <a16:creationId xmlns:a16="http://schemas.microsoft.com/office/drawing/2014/main" id="{48DF5647-35AF-45F1-8164-073F42C54F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90" name="Text 1">
          <a:extLst>
            <a:ext uri="{FF2B5EF4-FFF2-40B4-BE49-F238E27FC236}">
              <a16:creationId xmlns:a16="http://schemas.microsoft.com/office/drawing/2014/main" id="{B62D09DC-3F5A-4FC4-98E7-57393CC80F5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1" name="Text 1">
          <a:extLst>
            <a:ext uri="{FF2B5EF4-FFF2-40B4-BE49-F238E27FC236}">
              <a16:creationId xmlns:a16="http://schemas.microsoft.com/office/drawing/2014/main" id="{3C40E3F9-EFC5-4310-986A-AEAEAEFFF8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2" name="Text 1">
          <a:extLst>
            <a:ext uri="{FF2B5EF4-FFF2-40B4-BE49-F238E27FC236}">
              <a16:creationId xmlns:a16="http://schemas.microsoft.com/office/drawing/2014/main" id="{2D08639F-1E34-44B5-BEDF-0BC9951BE2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3" name="Text 1">
          <a:extLst>
            <a:ext uri="{FF2B5EF4-FFF2-40B4-BE49-F238E27FC236}">
              <a16:creationId xmlns:a16="http://schemas.microsoft.com/office/drawing/2014/main" id="{68493C4E-DD8D-4B9D-8747-8DC972AE4A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94" name="Text 1">
          <a:extLst>
            <a:ext uri="{FF2B5EF4-FFF2-40B4-BE49-F238E27FC236}">
              <a16:creationId xmlns:a16="http://schemas.microsoft.com/office/drawing/2014/main" id="{BF07A606-3261-45D7-BD75-706C5D5205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95" name="Text 1">
          <a:extLst>
            <a:ext uri="{FF2B5EF4-FFF2-40B4-BE49-F238E27FC236}">
              <a16:creationId xmlns:a16="http://schemas.microsoft.com/office/drawing/2014/main" id="{CE110474-7E20-41CD-83B7-B18CD919DF4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96" name="Text 1">
          <a:extLst>
            <a:ext uri="{FF2B5EF4-FFF2-40B4-BE49-F238E27FC236}">
              <a16:creationId xmlns:a16="http://schemas.microsoft.com/office/drawing/2014/main" id="{96B71EB3-7390-443C-8B14-01914BECBB6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7" name="Text 1">
          <a:extLst>
            <a:ext uri="{FF2B5EF4-FFF2-40B4-BE49-F238E27FC236}">
              <a16:creationId xmlns:a16="http://schemas.microsoft.com/office/drawing/2014/main" id="{F83F75F5-E1DD-4726-9F9B-1FEB60E603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8" name="Text 1">
          <a:extLst>
            <a:ext uri="{FF2B5EF4-FFF2-40B4-BE49-F238E27FC236}">
              <a16:creationId xmlns:a16="http://schemas.microsoft.com/office/drawing/2014/main" id="{33D54306-3D61-4FDB-919F-5ABD8A11B0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9" name="Text 1">
          <a:extLst>
            <a:ext uri="{FF2B5EF4-FFF2-40B4-BE49-F238E27FC236}">
              <a16:creationId xmlns:a16="http://schemas.microsoft.com/office/drawing/2014/main" id="{D64BB71B-291A-40C5-BD10-E9CBE62EFC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00" name="Text 1">
          <a:extLst>
            <a:ext uri="{FF2B5EF4-FFF2-40B4-BE49-F238E27FC236}">
              <a16:creationId xmlns:a16="http://schemas.microsoft.com/office/drawing/2014/main" id="{4A405E3D-C2E2-42A7-B4DE-37573F2351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01" name="Text 1">
          <a:extLst>
            <a:ext uri="{FF2B5EF4-FFF2-40B4-BE49-F238E27FC236}">
              <a16:creationId xmlns:a16="http://schemas.microsoft.com/office/drawing/2014/main" id="{D3734757-015B-4AB2-A74F-768DAA7985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02" name="Text 1">
          <a:extLst>
            <a:ext uri="{FF2B5EF4-FFF2-40B4-BE49-F238E27FC236}">
              <a16:creationId xmlns:a16="http://schemas.microsoft.com/office/drawing/2014/main" id="{3B20262D-C051-468D-A281-BD740E6D39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3" name="Text 1">
          <a:extLst>
            <a:ext uri="{FF2B5EF4-FFF2-40B4-BE49-F238E27FC236}">
              <a16:creationId xmlns:a16="http://schemas.microsoft.com/office/drawing/2014/main" id="{9B63A028-821E-4CA1-837C-9F91FBDC58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4" name="Text 1">
          <a:extLst>
            <a:ext uri="{FF2B5EF4-FFF2-40B4-BE49-F238E27FC236}">
              <a16:creationId xmlns:a16="http://schemas.microsoft.com/office/drawing/2014/main" id="{C6F4EAD3-CE35-4694-8D1A-A7C2952131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5" name="Text 1">
          <a:extLst>
            <a:ext uri="{FF2B5EF4-FFF2-40B4-BE49-F238E27FC236}">
              <a16:creationId xmlns:a16="http://schemas.microsoft.com/office/drawing/2014/main" id="{604271EF-3175-4AC3-924C-D815C73E3B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6" name="Text 1">
          <a:extLst>
            <a:ext uri="{FF2B5EF4-FFF2-40B4-BE49-F238E27FC236}">
              <a16:creationId xmlns:a16="http://schemas.microsoft.com/office/drawing/2014/main" id="{000297EB-BE82-436C-A42B-83D27D0419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7" name="Text 1">
          <a:extLst>
            <a:ext uri="{FF2B5EF4-FFF2-40B4-BE49-F238E27FC236}">
              <a16:creationId xmlns:a16="http://schemas.microsoft.com/office/drawing/2014/main" id="{6813FF8A-93F1-4EDE-8919-24A2992810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8" name="Text 1">
          <a:extLst>
            <a:ext uri="{FF2B5EF4-FFF2-40B4-BE49-F238E27FC236}">
              <a16:creationId xmlns:a16="http://schemas.microsoft.com/office/drawing/2014/main" id="{434F9A93-A24B-46FD-ABF9-5271C3BA4B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9" name="Text 1">
          <a:extLst>
            <a:ext uri="{FF2B5EF4-FFF2-40B4-BE49-F238E27FC236}">
              <a16:creationId xmlns:a16="http://schemas.microsoft.com/office/drawing/2014/main" id="{63181681-B9D0-4DF3-B38D-7FD59723D8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0" name="Text 1">
          <a:extLst>
            <a:ext uri="{FF2B5EF4-FFF2-40B4-BE49-F238E27FC236}">
              <a16:creationId xmlns:a16="http://schemas.microsoft.com/office/drawing/2014/main" id="{48383E66-ADC8-45A4-9B39-E7BDCA09BE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1" name="Text 1">
          <a:extLst>
            <a:ext uri="{FF2B5EF4-FFF2-40B4-BE49-F238E27FC236}">
              <a16:creationId xmlns:a16="http://schemas.microsoft.com/office/drawing/2014/main" id="{9568AFE4-6C17-492D-8055-6C5B125E13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2" name="Text 1">
          <a:extLst>
            <a:ext uri="{FF2B5EF4-FFF2-40B4-BE49-F238E27FC236}">
              <a16:creationId xmlns:a16="http://schemas.microsoft.com/office/drawing/2014/main" id="{1B8EC3A4-1923-4D07-8F25-5C2D4F314F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3" name="Text 1">
          <a:extLst>
            <a:ext uri="{FF2B5EF4-FFF2-40B4-BE49-F238E27FC236}">
              <a16:creationId xmlns:a16="http://schemas.microsoft.com/office/drawing/2014/main" id="{5B0591AA-C140-4554-BE3B-B32CB21F76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4" name="Text 1">
          <a:extLst>
            <a:ext uri="{FF2B5EF4-FFF2-40B4-BE49-F238E27FC236}">
              <a16:creationId xmlns:a16="http://schemas.microsoft.com/office/drawing/2014/main" id="{224AEE17-6CDB-44C4-8AFE-654F5A632A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5" name="Text 1">
          <a:extLst>
            <a:ext uri="{FF2B5EF4-FFF2-40B4-BE49-F238E27FC236}">
              <a16:creationId xmlns:a16="http://schemas.microsoft.com/office/drawing/2014/main" id="{6B2ECDA5-6BCA-432F-A765-F73D0A3BDB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6" name="Text 1">
          <a:extLst>
            <a:ext uri="{FF2B5EF4-FFF2-40B4-BE49-F238E27FC236}">
              <a16:creationId xmlns:a16="http://schemas.microsoft.com/office/drawing/2014/main" id="{E2F255AC-6F49-4848-8A0B-AEABEF2DF2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7" name="Text 1">
          <a:extLst>
            <a:ext uri="{FF2B5EF4-FFF2-40B4-BE49-F238E27FC236}">
              <a16:creationId xmlns:a16="http://schemas.microsoft.com/office/drawing/2014/main" id="{9FD82413-74F0-4C81-9FE5-5B4A8E92DA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18" name="Text 1">
          <a:extLst>
            <a:ext uri="{FF2B5EF4-FFF2-40B4-BE49-F238E27FC236}">
              <a16:creationId xmlns:a16="http://schemas.microsoft.com/office/drawing/2014/main" id="{DD7FC424-5D68-480E-99D7-7F9B0D7D74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19" name="Text 1">
          <a:extLst>
            <a:ext uri="{FF2B5EF4-FFF2-40B4-BE49-F238E27FC236}">
              <a16:creationId xmlns:a16="http://schemas.microsoft.com/office/drawing/2014/main" id="{F5A7985A-5CF3-45B4-B6B7-670767A4DE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0" name="Text 1">
          <a:extLst>
            <a:ext uri="{FF2B5EF4-FFF2-40B4-BE49-F238E27FC236}">
              <a16:creationId xmlns:a16="http://schemas.microsoft.com/office/drawing/2014/main" id="{1D03246D-19BF-4BE3-9219-8B9C51469D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1" name="Text 1">
          <a:extLst>
            <a:ext uri="{FF2B5EF4-FFF2-40B4-BE49-F238E27FC236}">
              <a16:creationId xmlns:a16="http://schemas.microsoft.com/office/drawing/2014/main" id="{7C380075-4E88-4B71-93E6-CCB76A3618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2" name="Text 1">
          <a:extLst>
            <a:ext uri="{FF2B5EF4-FFF2-40B4-BE49-F238E27FC236}">
              <a16:creationId xmlns:a16="http://schemas.microsoft.com/office/drawing/2014/main" id="{6061034A-0B4B-4B3C-8D02-29EA6B11CA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3" name="Text 1">
          <a:extLst>
            <a:ext uri="{FF2B5EF4-FFF2-40B4-BE49-F238E27FC236}">
              <a16:creationId xmlns:a16="http://schemas.microsoft.com/office/drawing/2014/main" id="{9ED0F89A-C9BF-41BF-B5CC-61FA0C4029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4" name="Text 1">
          <a:extLst>
            <a:ext uri="{FF2B5EF4-FFF2-40B4-BE49-F238E27FC236}">
              <a16:creationId xmlns:a16="http://schemas.microsoft.com/office/drawing/2014/main" id="{9919D86B-0C9F-4C65-B71C-C4A7E01AE9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5" name="Text 1">
          <a:extLst>
            <a:ext uri="{FF2B5EF4-FFF2-40B4-BE49-F238E27FC236}">
              <a16:creationId xmlns:a16="http://schemas.microsoft.com/office/drawing/2014/main" id="{BB50D471-ED41-49ED-B5B4-F9CA0E2D35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6" name="Text 1">
          <a:extLst>
            <a:ext uri="{FF2B5EF4-FFF2-40B4-BE49-F238E27FC236}">
              <a16:creationId xmlns:a16="http://schemas.microsoft.com/office/drawing/2014/main" id="{4442C48E-9D5D-4926-9173-CD3133EBF7B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7" name="Text 1">
          <a:extLst>
            <a:ext uri="{FF2B5EF4-FFF2-40B4-BE49-F238E27FC236}">
              <a16:creationId xmlns:a16="http://schemas.microsoft.com/office/drawing/2014/main" id="{A5CD4E64-0F20-4E13-BCDC-0CBC2F91AB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8" name="Text 1">
          <a:extLst>
            <a:ext uri="{FF2B5EF4-FFF2-40B4-BE49-F238E27FC236}">
              <a16:creationId xmlns:a16="http://schemas.microsoft.com/office/drawing/2014/main" id="{C8586813-9A62-4A5E-9821-A724AC61F3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9" name="Text 1">
          <a:extLst>
            <a:ext uri="{FF2B5EF4-FFF2-40B4-BE49-F238E27FC236}">
              <a16:creationId xmlns:a16="http://schemas.microsoft.com/office/drawing/2014/main" id="{EF2558A3-2050-45BD-8C34-3E92F7B0CD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0" name="Text 1">
          <a:extLst>
            <a:ext uri="{FF2B5EF4-FFF2-40B4-BE49-F238E27FC236}">
              <a16:creationId xmlns:a16="http://schemas.microsoft.com/office/drawing/2014/main" id="{7483B87A-B7EF-42E0-8818-5E8DE180AE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1" name="Text 1">
          <a:extLst>
            <a:ext uri="{FF2B5EF4-FFF2-40B4-BE49-F238E27FC236}">
              <a16:creationId xmlns:a16="http://schemas.microsoft.com/office/drawing/2014/main" id="{9D89C7F5-255A-4ABD-91F7-9A18638059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2" name="Text 1">
          <a:extLst>
            <a:ext uri="{FF2B5EF4-FFF2-40B4-BE49-F238E27FC236}">
              <a16:creationId xmlns:a16="http://schemas.microsoft.com/office/drawing/2014/main" id="{3A6D0CC8-7365-4562-B317-87F6DA9359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3" name="Text 1">
          <a:extLst>
            <a:ext uri="{FF2B5EF4-FFF2-40B4-BE49-F238E27FC236}">
              <a16:creationId xmlns:a16="http://schemas.microsoft.com/office/drawing/2014/main" id="{D6A37314-97E5-441C-B33F-E5AD4845D8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4" name="Text 1">
          <a:extLst>
            <a:ext uri="{FF2B5EF4-FFF2-40B4-BE49-F238E27FC236}">
              <a16:creationId xmlns:a16="http://schemas.microsoft.com/office/drawing/2014/main" id="{6DC5CA2A-9D7D-462E-8584-1B5CA9F0D9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5" name="Text 1">
          <a:extLst>
            <a:ext uri="{FF2B5EF4-FFF2-40B4-BE49-F238E27FC236}">
              <a16:creationId xmlns:a16="http://schemas.microsoft.com/office/drawing/2014/main" id="{521FB0AB-17CE-45E5-923C-3A3BB1A037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6" name="Text 1">
          <a:extLst>
            <a:ext uri="{FF2B5EF4-FFF2-40B4-BE49-F238E27FC236}">
              <a16:creationId xmlns:a16="http://schemas.microsoft.com/office/drawing/2014/main" id="{58409F44-669B-476A-9B64-31C5C05AE3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7" name="Text 1">
          <a:extLst>
            <a:ext uri="{FF2B5EF4-FFF2-40B4-BE49-F238E27FC236}">
              <a16:creationId xmlns:a16="http://schemas.microsoft.com/office/drawing/2014/main" id="{3776A4BC-4301-4E17-99CD-27B05F533F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8" name="Text 1">
          <a:extLst>
            <a:ext uri="{FF2B5EF4-FFF2-40B4-BE49-F238E27FC236}">
              <a16:creationId xmlns:a16="http://schemas.microsoft.com/office/drawing/2014/main" id="{512FD63B-A94F-44EA-A2D2-D79ED0A367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9" name="Text 1">
          <a:extLst>
            <a:ext uri="{FF2B5EF4-FFF2-40B4-BE49-F238E27FC236}">
              <a16:creationId xmlns:a16="http://schemas.microsoft.com/office/drawing/2014/main" id="{E6B7E1AE-024F-4B97-BA03-C7B7DBC279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0" name="Text 1">
          <a:extLst>
            <a:ext uri="{FF2B5EF4-FFF2-40B4-BE49-F238E27FC236}">
              <a16:creationId xmlns:a16="http://schemas.microsoft.com/office/drawing/2014/main" id="{8DC495B5-6609-4834-87B0-94CC54413D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1" name="Text 1">
          <a:extLst>
            <a:ext uri="{FF2B5EF4-FFF2-40B4-BE49-F238E27FC236}">
              <a16:creationId xmlns:a16="http://schemas.microsoft.com/office/drawing/2014/main" id="{C911B074-3025-4494-B0CD-118896B7A5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2" name="Text 1">
          <a:extLst>
            <a:ext uri="{FF2B5EF4-FFF2-40B4-BE49-F238E27FC236}">
              <a16:creationId xmlns:a16="http://schemas.microsoft.com/office/drawing/2014/main" id="{CB7070A4-278F-463C-9CDF-4DDBA1080F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3" name="Text 1">
          <a:extLst>
            <a:ext uri="{FF2B5EF4-FFF2-40B4-BE49-F238E27FC236}">
              <a16:creationId xmlns:a16="http://schemas.microsoft.com/office/drawing/2014/main" id="{45179592-5807-45B1-A64B-C063992FA4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4" name="Text 1">
          <a:extLst>
            <a:ext uri="{FF2B5EF4-FFF2-40B4-BE49-F238E27FC236}">
              <a16:creationId xmlns:a16="http://schemas.microsoft.com/office/drawing/2014/main" id="{2024E4B3-3637-4D99-9500-3F6CBF898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5" name="Text 1">
          <a:extLst>
            <a:ext uri="{FF2B5EF4-FFF2-40B4-BE49-F238E27FC236}">
              <a16:creationId xmlns:a16="http://schemas.microsoft.com/office/drawing/2014/main" id="{8980A155-87AF-4C32-97DD-DE40B4B256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6" name="Text 1">
          <a:extLst>
            <a:ext uri="{FF2B5EF4-FFF2-40B4-BE49-F238E27FC236}">
              <a16:creationId xmlns:a16="http://schemas.microsoft.com/office/drawing/2014/main" id="{59F7FF91-EF98-4DA3-A8FB-D89801C510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7" name="Text 1">
          <a:extLst>
            <a:ext uri="{FF2B5EF4-FFF2-40B4-BE49-F238E27FC236}">
              <a16:creationId xmlns:a16="http://schemas.microsoft.com/office/drawing/2014/main" id="{61F8D69F-2917-4B3C-B16E-A775F64382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8" name="Text 1">
          <a:extLst>
            <a:ext uri="{FF2B5EF4-FFF2-40B4-BE49-F238E27FC236}">
              <a16:creationId xmlns:a16="http://schemas.microsoft.com/office/drawing/2014/main" id="{FE1F9835-D7A9-441A-AC3C-B08F711C99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9" name="Text 1">
          <a:extLst>
            <a:ext uri="{FF2B5EF4-FFF2-40B4-BE49-F238E27FC236}">
              <a16:creationId xmlns:a16="http://schemas.microsoft.com/office/drawing/2014/main" id="{6423291A-5173-46D2-BD44-5F27C93522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0" name="Text 1">
          <a:extLst>
            <a:ext uri="{FF2B5EF4-FFF2-40B4-BE49-F238E27FC236}">
              <a16:creationId xmlns:a16="http://schemas.microsoft.com/office/drawing/2014/main" id="{EAE1478F-58A0-4AD9-A7A8-FBAC1CFBF2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1" name="Text 1">
          <a:extLst>
            <a:ext uri="{FF2B5EF4-FFF2-40B4-BE49-F238E27FC236}">
              <a16:creationId xmlns:a16="http://schemas.microsoft.com/office/drawing/2014/main" id="{9C10E30E-73D4-4CC9-886D-F28E50E253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2" name="Text 1">
          <a:extLst>
            <a:ext uri="{FF2B5EF4-FFF2-40B4-BE49-F238E27FC236}">
              <a16:creationId xmlns:a16="http://schemas.microsoft.com/office/drawing/2014/main" id="{6F136F4A-6644-4B46-84A3-0FA4EE64AC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3" name="Text 1">
          <a:extLst>
            <a:ext uri="{FF2B5EF4-FFF2-40B4-BE49-F238E27FC236}">
              <a16:creationId xmlns:a16="http://schemas.microsoft.com/office/drawing/2014/main" id="{3328B56C-6CED-41B4-B61D-F55A2093C4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4" name="Text 1">
          <a:extLst>
            <a:ext uri="{FF2B5EF4-FFF2-40B4-BE49-F238E27FC236}">
              <a16:creationId xmlns:a16="http://schemas.microsoft.com/office/drawing/2014/main" id="{5B0E5CD4-DF8B-494C-B6D0-CD13E71704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5" name="Text 1">
          <a:extLst>
            <a:ext uri="{FF2B5EF4-FFF2-40B4-BE49-F238E27FC236}">
              <a16:creationId xmlns:a16="http://schemas.microsoft.com/office/drawing/2014/main" id="{A08FEE5C-29FE-4600-AFF1-6300CE0E26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6" name="Text 1">
          <a:extLst>
            <a:ext uri="{FF2B5EF4-FFF2-40B4-BE49-F238E27FC236}">
              <a16:creationId xmlns:a16="http://schemas.microsoft.com/office/drawing/2014/main" id="{000CF163-E021-42DB-8896-2E1B153226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7" name="Text 1">
          <a:extLst>
            <a:ext uri="{FF2B5EF4-FFF2-40B4-BE49-F238E27FC236}">
              <a16:creationId xmlns:a16="http://schemas.microsoft.com/office/drawing/2014/main" id="{78BE1C31-AA25-4992-BFFE-5944631EAF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8" name="Text 1">
          <a:extLst>
            <a:ext uri="{FF2B5EF4-FFF2-40B4-BE49-F238E27FC236}">
              <a16:creationId xmlns:a16="http://schemas.microsoft.com/office/drawing/2014/main" id="{8C2F0A2F-9DB0-409D-BF32-A9DD8F284A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9" name="Text 1">
          <a:extLst>
            <a:ext uri="{FF2B5EF4-FFF2-40B4-BE49-F238E27FC236}">
              <a16:creationId xmlns:a16="http://schemas.microsoft.com/office/drawing/2014/main" id="{E6E23772-3E9B-408A-B6DF-724E886B64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0" name="Text 1">
          <a:extLst>
            <a:ext uri="{FF2B5EF4-FFF2-40B4-BE49-F238E27FC236}">
              <a16:creationId xmlns:a16="http://schemas.microsoft.com/office/drawing/2014/main" id="{D32789A3-74B1-4AAA-94E1-CBC6D295B0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1" name="Text 1">
          <a:extLst>
            <a:ext uri="{FF2B5EF4-FFF2-40B4-BE49-F238E27FC236}">
              <a16:creationId xmlns:a16="http://schemas.microsoft.com/office/drawing/2014/main" id="{2D13ED03-C1E5-4173-A705-609F94BD43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2" name="Text 1">
          <a:extLst>
            <a:ext uri="{FF2B5EF4-FFF2-40B4-BE49-F238E27FC236}">
              <a16:creationId xmlns:a16="http://schemas.microsoft.com/office/drawing/2014/main" id="{998671C4-BBD8-4C64-B5A6-A92152E37C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63" name="Text 1">
          <a:extLst>
            <a:ext uri="{FF2B5EF4-FFF2-40B4-BE49-F238E27FC236}">
              <a16:creationId xmlns:a16="http://schemas.microsoft.com/office/drawing/2014/main" id="{D9CEB186-8A2B-4B73-827F-80550980E7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64" name="Text 1">
          <a:extLst>
            <a:ext uri="{FF2B5EF4-FFF2-40B4-BE49-F238E27FC236}">
              <a16:creationId xmlns:a16="http://schemas.microsoft.com/office/drawing/2014/main" id="{B4616AB6-28A2-4AD6-B574-84C0C22871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65" name="Text 1">
          <a:extLst>
            <a:ext uri="{FF2B5EF4-FFF2-40B4-BE49-F238E27FC236}">
              <a16:creationId xmlns:a16="http://schemas.microsoft.com/office/drawing/2014/main" id="{64C95FC9-E68A-4FAC-A5F8-EABD5ABF86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6" name="Text 1">
          <a:extLst>
            <a:ext uri="{FF2B5EF4-FFF2-40B4-BE49-F238E27FC236}">
              <a16:creationId xmlns:a16="http://schemas.microsoft.com/office/drawing/2014/main" id="{5B53D68D-6337-4C4F-9FCF-EF7CB17E53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7" name="Text 1">
          <a:extLst>
            <a:ext uri="{FF2B5EF4-FFF2-40B4-BE49-F238E27FC236}">
              <a16:creationId xmlns:a16="http://schemas.microsoft.com/office/drawing/2014/main" id="{24EFEC97-72D4-42AE-8110-B91684C5E3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8" name="Text 1">
          <a:extLst>
            <a:ext uri="{FF2B5EF4-FFF2-40B4-BE49-F238E27FC236}">
              <a16:creationId xmlns:a16="http://schemas.microsoft.com/office/drawing/2014/main" id="{BEDAFA3A-3350-4A1B-BF13-104AD43BCD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69" name="Text 1">
          <a:extLst>
            <a:ext uri="{FF2B5EF4-FFF2-40B4-BE49-F238E27FC236}">
              <a16:creationId xmlns:a16="http://schemas.microsoft.com/office/drawing/2014/main" id="{83749249-955E-49D0-82E8-4E223289855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70" name="Text 1">
          <a:extLst>
            <a:ext uri="{FF2B5EF4-FFF2-40B4-BE49-F238E27FC236}">
              <a16:creationId xmlns:a16="http://schemas.microsoft.com/office/drawing/2014/main" id="{E9A06B11-9801-4543-A509-70CCFC308BF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71" name="Text 1">
          <a:extLst>
            <a:ext uri="{FF2B5EF4-FFF2-40B4-BE49-F238E27FC236}">
              <a16:creationId xmlns:a16="http://schemas.microsoft.com/office/drawing/2014/main" id="{D55086CD-FEB1-4778-A0AA-6215CC181F2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2" name="Text 1">
          <a:extLst>
            <a:ext uri="{FF2B5EF4-FFF2-40B4-BE49-F238E27FC236}">
              <a16:creationId xmlns:a16="http://schemas.microsoft.com/office/drawing/2014/main" id="{1568F04B-358B-4DB7-B065-9E005E68C1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3" name="Text 1">
          <a:extLst>
            <a:ext uri="{FF2B5EF4-FFF2-40B4-BE49-F238E27FC236}">
              <a16:creationId xmlns:a16="http://schemas.microsoft.com/office/drawing/2014/main" id="{7BD181BC-A9C2-4FB8-9CA5-756F40A2A3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4" name="Text 1">
          <a:extLst>
            <a:ext uri="{FF2B5EF4-FFF2-40B4-BE49-F238E27FC236}">
              <a16:creationId xmlns:a16="http://schemas.microsoft.com/office/drawing/2014/main" id="{BD28E086-68FF-44C7-B416-F4EB6C106A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5" name="Text 1">
          <a:extLst>
            <a:ext uri="{FF2B5EF4-FFF2-40B4-BE49-F238E27FC236}">
              <a16:creationId xmlns:a16="http://schemas.microsoft.com/office/drawing/2014/main" id="{C53514AF-94AA-482F-B424-6830EB50D5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6" name="Text 1">
          <a:extLst>
            <a:ext uri="{FF2B5EF4-FFF2-40B4-BE49-F238E27FC236}">
              <a16:creationId xmlns:a16="http://schemas.microsoft.com/office/drawing/2014/main" id="{50D28230-BE4B-4853-A533-0308A44155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7" name="Text 1">
          <a:extLst>
            <a:ext uri="{FF2B5EF4-FFF2-40B4-BE49-F238E27FC236}">
              <a16:creationId xmlns:a16="http://schemas.microsoft.com/office/drawing/2014/main" id="{AA5646DC-F0B3-4D51-A8CB-661691418B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8" name="Text 1">
          <a:extLst>
            <a:ext uri="{FF2B5EF4-FFF2-40B4-BE49-F238E27FC236}">
              <a16:creationId xmlns:a16="http://schemas.microsoft.com/office/drawing/2014/main" id="{95A5E440-9B92-4279-81C5-16CB8B73A0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9" name="Text 1">
          <a:extLst>
            <a:ext uri="{FF2B5EF4-FFF2-40B4-BE49-F238E27FC236}">
              <a16:creationId xmlns:a16="http://schemas.microsoft.com/office/drawing/2014/main" id="{6A9790BE-C0B7-435D-9663-D4A7A673AB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0" name="Text 1">
          <a:extLst>
            <a:ext uri="{FF2B5EF4-FFF2-40B4-BE49-F238E27FC236}">
              <a16:creationId xmlns:a16="http://schemas.microsoft.com/office/drawing/2014/main" id="{358AE68F-31B7-4CA2-B9E2-52E7B5FE81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1" name="Text 1">
          <a:extLst>
            <a:ext uri="{FF2B5EF4-FFF2-40B4-BE49-F238E27FC236}">
              <a16:creationId xmlns:a16="http://schemas.microsoft.com/office/drawing/2014/main" id="{1D42F9EC-6A43-4BD0-A81C-44FFEC802C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2" name="Text 1">
          <a:extLst>
            <a:ext uri="{FF2B5EF4-FFF2-40B4-BE49-F238E27FC236}">
              <a16:creationId xmlns:a16="http://schemas.microsoft.com/office/drawing/2014/main" id="{D3E51B7D-A921-40B6-8F8C-223C40953F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3" name="Text 1">
          <a:extLst>
            <a:ext uri="{FF2B5EF4-FFF2-40B4-BE49-F238E27FC236}">
              <a16:creationId xmlns:a16="http://schemas.microsoft.com/office/drawing/2014/main" id="{627691C1-EEBB-4C9E-AEE8-88322EADCB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4" name="Text 1">
          <a:extLst>
            <a:ext uri="{FF2B5EF4-FFF2-40B4-BE49-F238E27FC236}">
              <a16:creationId xmlns:a16="http://schemas.microsoft.com/office/drawing/2014/main" id="{8ACD463E-169F-477F-8EFE-E1DE47712B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5" name="Text 1">
          <a:extLst>
            <a:ext uri="{FF2B5EF4-FFF2-40B4-BE49-F238E27FC236}">
              <a16:creationId xmlns:a16="http://schemas.microsoft.com/office/drawing/2014/main" id="{C975CB28-B698-4BB9-809C-63DED24E4A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6" name="Text 1">
          <a:extLst>
            <a:ext uri="{FF2B5EF4-FFF2-40B4-BE49-F238E27FC236}">
              <a16:creationId xmlns:a16="http://schemas.microsoft.com/office/drawing/2014/main" id="{A45A6625-9336-499F-BC52-5688C417C4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7" name="Text 1">
          <a:extLst>
            <a:ext uri="{FF2B5EF4-FFF2-40B4-BE49-F238E27FC236}">
              <a16:creationId xmlns:a16="http://schemas.microsoft.com/office/drawing/2014/main" id="{73918BE8-C67B-434C-8332-CC6F1503F0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8" name="Text 1">
          <a:extLst>
            <a:ext uri="{FF2B5EF4-FFF2-40B4-BE49-F238E27FC236}">
              <a16:creationId xmlns:a16="http://schemas.microsoft.com/office/drawing/2014/main" id="{84737864-470E-461F-A2E3-8E4D0FE0D2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9" name="Text 1">
          <a:extLst>
            <a:ext uri="{FF2B5EF4-FFF2-40B4-BE49-F238E27FC236}">
              <a16:creationId xmlns:a16="http://schemas.microsoft.com/office/drawing/2014/main" id="{7F7B60B6-CF8E-444F-858B-2549A0DDA8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0" name="Text 1">
          <a:extLst>
            <a:ext uri="{FF2B5EF4-FFF2-40B4-BE49-F238E27FC236}">
              <a16:creationId xmlns:a16="http://schemas.microsoft.com/office/drawing/2014/main" id="{97DDBB4B-F4F4-4697-A33C-1DCA4D7102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1" name="Text 1">
          <a:extLst>
            <a:ext uri="{FF2B5EF4-FFF2-40B4-BE49-F238E27FC236}">
              <a16:creationId xmlns:a16="http://schemas.microsoft.com/office/drawing/2014/main" id="{FD87EAAE-CE33-44C1-B359-5A0088F5F9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2" name="Text 1">
          <a:extLst>
            <a:ext uri="{FF2B5EF4-FFF2-40B4-BE49-F238E27FC236}">
              <a16:creationId xmlns:a16="http://schemas.microsoft.com/office/drawing/2014/main" id="{5A938298-0EDD-4AB5-8E77-228E1DDEB0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93" name="Text 1">
          <a:extLst>
            <a:ext uri="{FF2B5EF4-FFF2-40B4-BE49-F238E27FC236}">
              <a16:creationId xmlns:a16="http://schemas.microsoft.com/office/drawing/2014/main" id="{F58A3AA3-1983-4186-9D76-1E68FB0BB8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94" name="Text 1">
          <a:extLst>
            <a:ext uri="{FF2B5EF4-FFF2-40B4-BE49-F238E27FC236}">
              <a16:creationId xmlns:a16="http://schemas.microsoft.com/office/drawing/2014/main" id="{7D2029A1-A367-4452-AE4B-C10B8B3E82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95" name="Text 1">
          <a:extLst>
            <a:ext uri="{FF2B5EF4-FFF2-40B4-BE49-F238E27FC236}">
              <a16:creationId xmlns:a16="http://schemas.microsoft.com/office/drawing/2014/main" id="{53C05FC7-E25E-45CC-BE86-B234A859D9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6" name="Text 1">
          <a:extLst>
            <a:ext uri="{FF2B5EF4-FFF2-40B4-BE49-F238E27FC236}">
              <a16:creationId xmlns:a16="http://schemas.microsoft.com/office/drawing/2014/main" id="{12716F10-69CF-443F-A11F-0B8903634A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7" name="Text 1">
          <a:extLst>
            <a:ext uri="{FF2B5EF4-FFF2-40B4-BE49-F238E27FC236}">
              <a16:creationId xmlns:a16="http://schemas.microsoft.com/office/drawing/2014/main" id="{F3D2144B-ECE1-4CC0-8D4F-BB80C69B39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8" name="Text 1">
          <a:extLst>
            <a:ext uri="{FF2B5EF4-FFF2-40B4-BE49-F238E27FC236}">
              <a16:creationId xmlns:a16="http://schemas.microsoft.com/office/drawing/2014/main" id="{35948EEA-130B-4B38-BD02-8D2B3558BB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99" name="Text 1">
          <a:extLst>
            <a:ext uri="{FF2B5EF4-FFF2-40B4-BE49-F238E27FC236}">
              <a16:creationId xmlns:a16="http://schemas.microsoft.com/office/drawing/2014/main" id="{48E3583C-6A31-4818-9FBE-74C44C9641F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600" name="Text 1">
          <a:extLst>
            <a:ext uri="{FF2B5EF4-FFF2-40B4-BE49-F238E27FC236}">
              <a16:creationId xmlns:a16="http://schemas.microsoft.com/office/drawing/2014/main" id="{E2B1FB9C-C41F-4B15-90B4-C76A37824A0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601" name="Text 1">
          <a:extLst>
            <a:ext uri="{FF2B5EF4-FFF2-40B4-BE49-F238E27FC236}">
              <a16:creationId xmlns:a16="http://schemas.microsoft.com/office/drawing/2014/main" id="{CDDFD677-F7B9-4D1A-A080-3C31531436A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2" name="Text 1">
          <a:extLst>
            <a:ext uri="{FF2B5EF4-FFF2-40B4-BE49-F238E27FC236}">
              <a16:creationId xmlns:a16="http://schemas.microsoft.com/office/drawing/2014/main" id="{94EFECC1-A398-42D7-B0B5-9BB81E6EC3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3" name="Text 1">
          <a:extLst>
            <a:ext uri="{FF2B5EF4-FFF2-40B4-BE49-F238E27FC236}">
              <a16:creationId xmlns:a16="http://schemas.microsoft.com/office/drawing/2014/main" id="{306A2384-A408-498E-AB54-C2A6A953B4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4" name="Text 1">
          <a:extLst>
            <a:ext uri="{FF2B5EF4-FFF2-40B4-BE49-F238E27FC236}">
              <a16:creationId xmlns:a16="http://schemas.microsoft.com/office/drawing/2014/main" id="{361BD022-1628-4E94-A00A-C3968BAA39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5" name="Text 1">
          <a:extLst>
            <a:ext uri="{FF2B5EF4-FFF2-40B4-BE49-F238E27FC236}">
              <a16:creationId xmlns:a16="http://schemas.microsoft.com/office/drawing/2014/main" id="{13431448-3CCD-442F-AA88-A2C5064655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6" name="Text 1">
          <a:extLst>
            <a:ext uri="{FF2B5EF4-FFF2-40B4-BE49-F238E27FC236}">
              <a16:creationId xmlns:a16="http://schemas.microsoft.com/office/drawing/2014/main" id="{B86EB3AF-C09D-477B-8D07-0F2BC51C08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7" name="Text 1">
          <a:extLst>
            <a:ext uri="{FF2B5EF4-FFF2-40B4-BE49-F238E27FC236}">
              <a16:creationId xmlns:a16="http://schemas.microsoft.com/office/drawing/2014/main" id="{D096EE19-BFC7-4E09-907B-81A73EE94F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8" name="Text 1">
          <a:extLst>
            <a:ext uri="{FF2B5EF4-FFF2-40B4-BE49-F238E27FC236}">
              <a16:creationId xmlns:a16="http://schemas.microsoft.com/office/drawing/2014/main" id="{F0D270B7-63AF-4E79-AE37-2C802D18C3C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9" name="Text 1">
          <a:extLst>
            <a:ext uri="{FF2B5EF4-FFF2-40B4-BE49-F238E27FC236}">
              <a16:creationId xmlns:a16="http://schemas.microsoft.com/office/drawing/2014/main" id="{4702DFCD-B5EC-4379-8796-315A8FA558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0" name="Text 1">
          <a:extLst>
            <a:ext uri="{FF2B5EF4-FFF2-40B4-BE49-F238E27FC236}">
              <a16:creationId xmlns:a16="http://schemas.microsoft.com/office/drawing/2014/main" id="{D112AEB8-757C-4D5C-8AA9-7A03254434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1" name="Text 1">
          <a:extLst>
            <a:ext uri="{FF2B5EF4-FFF2-40B4-BE49-F238E27FC236}">
              <a16:creationId xmlns:a16="http://schemas.microsoft.com/office/drawing/2014/main" id="{0CCC3B6C-352E-4FAB-9CC4-299FC50255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2" name="Text 1">
          <a:extLst>
            <a:ext uri="{FF2B5EF4-FFF2-40B4-BE49-F238E27FC236}">
              <a16:creationId xmlns:a16="http://schemas.microsoft.com/office/drawing/2014/main" id="{64C2438F-4F24-4D90-A7C5-31D70EBCF2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3" name="Text 1">
          <a:extLst>
            <a:ext uri="{FF2B5EF4-FFF2-40B4-BE49-F238E27FC236}">
              <a16:creationId xmlns:a16="http://schemas.microsoft.com/office/drawing/2014/main" id="{0FCB81B9-3699-496B-923A-81FC6794D4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4" name="Text 1">
          <a:extLst>
            <a:ext uri="{FF2B5EF4-FFF2-40B4-BE49-F238E27FC236}">
              <a16:creationId xmlns:a16="http://schemas.microsoft.com/office/drawing/2014/main" id="{D25C2437-305E-4921-8F0E-43A2D999F0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5" name="Text 1">
          <a:extLst>
            <a:ext uri="{FF2B5EF4-FFF2-40B4-BE49-F238E27FC236}">
              <a16:creationId xmlns:a16="http://schemas.microsoft.com/office/drawing/2014/main" id="{469D6513-CDA8-43EC-9BC7-CCA87CDF76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6" name="Text 1">
          <a:extLst>
            <a:ext uri="{FF2B5EF4-FFF2-40B4-BE49-F238E27FC236}">
              <a16:creationId xmlns:a16="http://schemas.microsoft.com/office/drawing/2014/main" id="{1BC6EA7F-C6A2-4A3E-A349-730734D012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7" name="Text 1">
          <a:extLst>
            <a:ext uri="{FF2B5EF4-FFF2-40B4-BE49-F238E27FC236}">
              <a16:creationId xmlns:a16="http://schemas.microsoft.com/office/drawing/2014/main" id="{A9F5E0DE-FB18-4956-AAAF-83289E1749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8" name="Text 1">
          <a:extLst>
            <a:ext uri="{FF2B5EF4-FFF2-40B4-BE49-F238E27FC236}">
              <a16:creationId xmlns:a16="http://schemas.microsoft.com/office/drawing/2014/main" id="{A73D1846-7544-4AE8-A1CD-A6C6F0BB00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9" name="Text 1">
          <a:extLst>
            <a:ext uri="{FF2B5EF4-FFF2-40B4-BE49-F238E27FC236}">
              <a16:creationId xmlns:a16="http://schemas.microsoft.com/office/drawing/2014/main" id="{2CDF0BD4-7208-433F-8E78-2963BF99B0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0" name="Text 1">
          <a:extLst>
            <a:ext uri="{FF2B5EF4-FFF2-40B4-BE49-F238E27FC236}">
              <a16:creationId xmlns:a16="http://schemas.microsoft.com/office/drawing/2014/main" id="{89349A5F-AC9F-4346-93DC-25B6BC0D80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1" name="Text 1">
          <a:extLst>
            <a:ext uri="{FF2B5EF4-FFF2-40B4-BE49-F238E27FC236}">
              <a16:creationId xmlns:a16="http://schemas.microsoft.com/office/drawing/2014/main" id="{09DC3ABB-00CC-4A58-9AC3-2C0CA67067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2" name="Text 1">
          <a:extLst>
            <a:ext uri="{FF2B5EF4-FFF2-40B4-BE49-F238E27FC236}">
              <a16:creationId xmlns:a16="http://schemas.microsoft.com/office/drawing/2014/main" id="{044B9FF8-4370-4984-92ED-4AAECB031D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3" name="Text 1">
          <a:extLst>
            <a:ext uri="{FF2B5EF4-FFF2-40B4-BE49-F238E27FC236}">
              <a16:creationId xmlns:a16="http://schemas.microsoft.com/office/drawing/2014/main" id="{04536C5A-67C9-4A30-A216-23C461139CB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4" name="Text 1">
          <a:extLst>
            <a:ext uri="{FF2B5EF4-FFF2-40B4-BE49-F238E27FC236}">
              <a16:creationId xmlns:a16="http://schemas.microsoft.com/office/drawing/2014/main" id="{90F716C3-0C8F-4790-AF76-10624F35B0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5" name="Text 1">
          <a:extLst>
            <a:ext uri="{FF2B5EF4-FFF2-40B4-BE49-F238E27FC236}">
              <a16:creationId xmlns:a16="http://schemas.microsoft.com/office/drawing/2014/main" id="{58F1B99A-A31D-4E03-97FD-8D14BD7057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6" name="Text 1">
          <a:extLst>
            <a:ext uri="{FF2B5EF4-FFF2-40B4-BE49-F238E27FC236}">
              <a16:creationId xmlns:a16="http://schemas.microsoft.com/office/drawing/2014/main" id="{30580125-9676-4ABF-84AC-F0D42563E5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7" name="Text 1">
          <a:extLst>
            <a:ext uri="{FF2B5EF4-FFF2-40B4-BE49-F238E27FC236}">
              <a16:creationId xmlns:a16="http://schemas.microsoft.com/office/drawing/2014/main" id="{BE222E61-EF4C-4E30-B628-524A9ED2FA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8" name="Text 1">
          <a:extLst>
            <a:ext uri="{FF2B5EF4-FFF2-40B4-BE49-F238E27FC236}">
              <a16:creationId xmlns:a16="http://schemas.microsoft.com/office/drawing/2014/main" id="{9242D4A4-1F34-4D96-99B0-C2B6E9A978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9" name="Text 1">
          <a:extLst>
            <a:ext uri="{FF2B5EF4-FFF2-40B4-BE49-F238E27FC236}">
              <a16:creationId xmlns:a16="http://schemas.microsoft.com/office/drawing/2014/main" id="{6525D124-3323-4966-AEE1-0C13B26222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0" name="Text 1">
          <a:extLst>
            <a:ext uri="{FF2B5EF4-FFF2-40B4-BE49-F238E27FC236}">
              <a16:creationId xmlns:a16="http://schemas.microsoft.com/office/drawing/2014/main" id="{712396CE-704D-48A3-ADD8-C28867202D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1" name="Text 1">
          <a:extLst>
            <a:ext uri="{FF2B5EF4-FFF2-40B4-BE49-F238E27FC236}">
              <a16:creationId xmlns:a16="http://schemas.microsoft.com/office/drawing/2014/main" id="{9C2CA816-73D1-4D7C-809C-C2780551CA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2" name="Text 1">
          <a:extLst>
            <a:ext uri="{FF2B5EF4-FFF2-40B4-BE49-F238E27FC236}">
              <a16:creationId xmlns:a16="http://schemas.microsoft.com/office/drawing/2014/main" id="{176B9868-7AB5-4494-A886-A718B07032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3" name="Text 1">
          <a:extLst>
            <a:ext uri="{FF2B5EF4-FFF2-40B4-BE49-F238E27FC236}">
              <a16:creationId xmlns:a16="http://schemas.microsoft.com/office/drawing/2014/main" id="{ABFD30B0-ECA2-4D34-9F98-2D819DF629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4" name="Text 1">
          <a:extLst>
            <a:ext uri="{FF2B5EF4-FFF2-40B4-BE49-F238E27FC236}">
              <a16:creationId xmlns:a16="http://schemas.microsoft.com/office/drawing/2014/main" id="{2CE4A781-340F-4037-BE6E-63642D371C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5" name="Text 1">
          <a:extLst>
            <a:ext uri="{FF2B5EF4-FFF2-40B4-BE49-F238E27FC236}">
              <a16:creationId xmlns:a16="http://schemas.microsoft.com/office/drawing/2014/main" id="{EF6C870E-3776-4533-B7BF-3DB1463333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6" name="Text 1">
          <a:extLst>
            <a:ext uri="{FF2B5EF4-FFF2-40B4-BE49-F238E27FC236}">
              <a16:creationId xmlns:a16="http://schemas.microsoft.com/office/drawing/2014/main" id="{044D7431-36AC-4B4D-A929-68DD1192ED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7" name="Text 1">
          <a:extLst>
            <a:ext uri="{FF2B5EF4-FFF2-40B4-BE49-F238E27FC236}">
              <a16:creationId xmlns:a16="http://schemas.microsoft.com/office/drawing/2014/main" id="{CCE33663-AA10-4F77-96F0-FDBF0BBFB9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8" name="Text 1">
          <a:extLst>
            <a:ext uri="{FF2B5EF4-FFF2-40B4-BE49-F238E27FC236}">
              <a16:creationId xmlns:a16="http://schemas.microsoft.com/office/drawing/2014/main" id="{195FD946-4428-4DFB-85A2-D83AEA9644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9" name="Text 1">
          <a:extLst>
            <a:ext uri="{FF2B5EF4-FFF2-40B4-BE49-F238E27FC236}">
              <a16:creationId xmlns:a16="http://schemas.microsoft.com/office/drawing/2014/main" id="{1DC03B4E-0D04-47C2-9145-DB87357C3F5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0" name="Text 1">
          <a:extLst>
            <a:ext uri="{FF2B5EF4-FFF2-40B4-BE49-F238E27FC236}">
              <a16:creationId xmlns:a16="http://schemas.microsoft.com/office/drawing/2014/main" id="{7D1C0C2A-C37F-4EF2-A7F8-8706CFC057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1" name="Text 1">
          <a:extLst>
            <a:ext uri="{FF2B5EF4-FFF2-40B4-BE49-F238E27FC236}">
              <a16:creationId xmlns:a16="http://schemas.microsoft.com/office/drawing/2014/main" id="{8C7871DE-0094-481B-9282-AC365DB4C9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2" name="Text 1">
          <a:extLst>
            <a:ext uri="{FF2B5EF4-FFF2-40B4-BE49-F238E27FC236}">
              <a16:creationId xmlns:a16="http://schemas.microsoft.com/office/drawing/2014/main" id="{295AE374-B11D-4BBE-8392-E791079A4E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3" name="Text 1">
          <a:extLst>
            <a:ext uri="{FF2B5EF4-FFF2-40B4-BE49-F238E27FC236}">
              <a16:creationId xmlns:a16="http://schemas.microsoft.com/office/drawing/2014/main" id="{7E9B58B0-B7C9-4DB8-A481-6C49CCE9EB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4" name="Text 1">
          <a:extLst>
            <a:ext uri="{FF2B5EF4-FFF2-40B4-BE49-F238E27FC236}">
              <a16:creationId xmlns:a16="http://schemas.microsoft.com/office/drawing/2014/main" id="{0BD7FBFB-78B1-4BB5-A1E3-87F13F1D1B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5" name="Text 1">
          <a:extLst>
            <a:ext uri="{FF2B5EF4-FFF2-40B4-BE49-F238E27FC236}">
              <a16:creationId xmlns:a16="http://schemas.microsoft.com/office/drawing/2014/main" id="{40264907-BC4D-4FC7-BDBC-BDCEC12A54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6" name="Text 1">
          <a:extLst>
            <a:ext uri="{FF2B5EF4-FFF2-40B4-BE49-F238E27FC236}">
              <a16:creationId xmlns:a16="http://schemas.microsoft.com/office/drawing/2014/main" id="{F944511E-FC92-466D-8A25-97E000680E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7" name="Text 1">
          <a:extLst>
            <a:ext uri="{FF2B5EF4-FFF2-40B4-BE49-F238E27FC236}">
              <a16:creationId xmlns:a16="http://schemas.microsoft.com/office/drawing/2014/main" id="{41A0E9C4-898C-4970-9503-21BECF5615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8" name="Text 1">
          <a:extLst>
            <a:ext uri="{FF2B5EF4-FFF2-40B4-BE49-F238E27FC236}">
              <a16:creationId xmlns:a16="http://schemas.microsoft.com/office/drawing/2014/main" id="{E675BCC1-64BA-4608-8E12-A1ADA47FDD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9" name="Text 1">
          <a:extLst>
            <a:ext uri="{FF2B5EF4-FFF2-40B4-BE49-F238E27FC236}">
              <a16:creationId xmlns:a16="http://schemas.microsoft.com/office/drawing/2014/main" id="{C232BAAF-029F-4C22-9EF1-EB59A12411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0" name="Text 1">
          <a:extLst>
            <a:ext uri="{FF2B5EF4-FFF2-40B4-BE49-F238E27FC236}">
              <a16:creationId xmlns:a16="http://schemas.microsoft.com/office/drawing/2014/main" id="{99B2A9F2-AD64-4481-A7D7-5FE53F37BC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1" name="Text 1">
          <a:extLst>
            <a:ext uri="{FF2B5EF4-FFF2-40B4-BE49-F238E27FC236}">
              <a16:creationId xmlns:a16="http://schemas.microsoft.com/office/drawing/2014/main" id="{E03C1EAB-5C69-4D84-85B4-F030029CF5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2" name="Text 1">
          <a:extLst>
            <a:ext uri="{FF2B5EF4-FFF2-40B4-BE49-F238E27FC236}">
              <a16:creationId xmlns:a16="http://schemas.microsoft.com/office/drawing/2014/main" id="{DD74613A-13BD-463A-AE2C-ABAF8D423C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53" name="Text 1">
          <a:extLst>
            <a:ext uri="{FF2B5EF4-FFF2-40B4-BE49-F238E27FC236}">
              <a16:creationId xmlns:a16="http://schemas.microsoft.com/office/drawing/2014/main" id="{CD679CEC-1203-4288-B3F6-CC8A49630B9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54" name="Text 1">
          <a:extLst>
            <a:ext uri="{FF2B5EF4-FFF2-40B4-BE49-F238E27FC236}">
              <a16:creationId xmlns:a16="http://schemas.microsoft.com/office/drawing/2014/main" id="{46BA87BE-15F0-4A4C-8CBB-2793735D0B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55" name="Text 1">
          <a:extLst>
            <a:ext uri="{FF2B5EF4-FFF2-40B4-BE49-F238E27FC236}">
              <a16:creationId xmlns:a16="http://schemas.microsoft.com/office/drawing/2014/main" id="{7E246FD7-B79D-4F51-9A7C-C4DE1354196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6" name="Text 1">
          <a:extLst>
            <a:ext uri="{FF2B5EF4-FFF2-40B4-BE49-F238E27FC236}">
              <a16:creationId xmlns:a16="http://schemas.microsoft.com/office/drawing/2014/main" id="{F7B06EAD-A658-418C-9B24-121C490DE8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7" name="Text 1">
          <a:extLst>
            <a:ext uri="{FF2B5EF4-FFF2-40B4-BE49-F238E27FC236}">
              <a16:creationId xmlns:a16="http://schemas.microsoft.com/office/drawing/2014/main" id="{F39AEFB8-E630-4E3D-8734-9456ABCAD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8" name="Text 1">
          <a:extLst>
            <a:ext uri="{FF2B5EF4-FFF2-40B4-BE49-F238E27FC236}">
              <a16:creationId xmlns:a16="http://schemas.microsoft.com/office/drawing/2014/main" id="{FC1471D1-DF8C-42D6-8140-1269CB4892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59" name="Text 1">
          <a:extLst>
            <a:ext uri="{FF2B5EF4-FFF2-40B4-BE49-F238E27FC236}">
              <a16:creationId xmlns:a16="http://schemas.microsoft.com/office/drawing/2014/main" id="{55FD7BA3-2E5E-4CB3-8C5C-DDD31D4C29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0" name="Text 1">
          <a:extLst>
            <a:ext uri="{FF2B5EF4-FFF2-40B4-BE49-F238E27FC236}">
              <a16:creationId xmlns:a16="http://schemas.microsoft.com/office/drawing/2014/main" id="{A43091D7-7490-4027-8D2C-858B6D15238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1" name="Text 1">
          <a:extLst>
            <a:ext uri="{FF2B5EF4-FFF2-40B4-BE49-F238E27FC236}">
              <a16:creationId xmlns:a16="http://schemas.microsoft.com/office/drawing/2014/main" id="{AC449FC3-740F-411F-93F7-C4C9959533E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2" name="Text 1">
          <a:extLst>
            <a:ext uri="{FF2B5EF4-FFF2-40B4-BE49-F238E27FC236}">
              <a16:creationId xmlns:a16="http://schemas.microsoft.com/office/drawing/2014/main" id="{EA494AB7-82EB-4FB3-8E64-1E050AE883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3" name="Text 1">
          <a:extLst>
            <a:ext uri="{FF2B5EF4-FFF2-40B4-BE49-F238E27FC236}">
              <a16:creationId xmlns:a16="http://schemas.microsoft.com/office/drawing/2014/main" id="{948620EF-573F-4F5B-BE98-017E564F8C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4" name="Text 1">
          <a:extLst>
            <a:ext uri="{FF2B5EF4-FFF2-40B4-BE49-F238E27FC236}">
              <a16:creationId xmlns:a16="http://schemas.microsoft.com/office/drawing/2014/main" id="{56939B79-F7E1-4A1D-8448-CA252534EF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5" name="Text 1">
          <a:extLst>
            <a:ext uri="{FF2B5EF4-FFF2-40B4-BE49-F238E27FC236}">
              <a16:creationId xmlns:a16="http://schemas.microsoft.com/office/drawing/2014/main" id="{D9FD7A8A-D4E2-4517-B895-3347A9AD4D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6" name="Text 1">
          <a:extLst>
            <a:ext uri="{FF2B5EF4-FFF2-40B4-BE49-F238E27FC236}">
              <a16:creationId xmlns:a16="http://schemas.microsoft.com/office/drawing/2014/main" id="{3A5489C6-0502-4EEE-8632-0A22A63082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7" name="Text 1">
          <a:extLst>
            <a:ext uri="{FF2B5EF4-FFF2-40B4-BE49-F238E27FC236}">
              <a16:creationId xmlns:a16="http://schemas.microsoft.com/office/drawing/2014/main" id="{1913C11C-1AE0-42ED-A626-3DCC9C16FF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8" name="Text 1">
          <a:extLst>
            <a:ext uri="{FF2B5EF4-FFF2-40B4-BE49-F238E27FC236}">
              <a16:creationId xmlns:a16="http://schemas.microsoft.com/office/drawing/2014/main" id="{FC386481-476C-4415-A4B4-B7C56E3BB4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9" name="Text 1">
          <a:extLst>
            <a:ext uri="{FF2B5EF4-FFF2-40B4-BE49-F238E27FC236}">
              <a16:creationId xmlns:a16="http://schemas.microsoft.com/office/drawing/2014/main" id="{DE4949F6-E393-4C56-BD23-264C44D926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0" name="Text 1">
          <a:extLst>
            <a:ext uri="{FF2B5EF4-FFF2-40B4-BE49-F238E27FC236}">
              <a16:creationId xmlns:a16="http://schemas.microsoft.com/office/drawing/2014/main" id="{750C4E62-F93F-44F5-A271-0D5C72A1E3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1" name="Text 1">
          <a:extLst>
            <a:ext uri="{FF2B5EF4-FFF2-40B4-BE49-F238E27FC236}">
              <a16:creationId xmlns:a16="http://schemas.microsoft.com/office/drawing/2014/main" id="{D4E8C6CE-6AA2-440B-BBA0-084CE0D2B6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2" name="Text 1">
          <a:extLst>
            <a:ext uri="{FF2B5EF4-FFF2-40B4-BE49-F238E27FC236}">
              <a16:creationId xmlns:a16="http://schemas.microsoft.com/office/drawing/2014/main" id="{B9CA6E39-DE87-43BF-8F38-BF01A7DA74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3" name="Text 1">
          <a:extLst>
            <a:ext uri="{FF2B5EF4-FFF2-40B4-BE49-F238E27FC236}">
              <a16:creationId xmlns:a16="http://schemas.microsoft.com/office/drawing/2014/main" id="{7C0AAC29-7CA8-47C6-A9A9-F47F3CF67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4" name="Text 1">
          <a:extLst>
            <a:ext uri="{FF2B5EF4-FFF2-40B4-BE49-F238E27FC236}">
              <a16:creationId xmlns:a16="http://schemas.microsoft.com/office/drawing/2014/main" id="{C3A6E04A-68E5-4536-9CC5-BC81A2D5A1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5" name="Text 1">
          <a:extLst>
            <a:ext uri="{FF2B5EF4-FFF2-40B4-BE49-F238E27FC236}">
              <a16:creationId xmlns:a16="http://schemas.microsoft.com/office/drawing/2014/main" id="{E823691B-F431-4B3B-B41A-78E4481034B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6" name="Text 1">
          <a:extLst>
            <a:ext uri="{FF2B5EF4-FFF2-40B4-BE49-F238E27FC236}">
              <a16:creationId xmlns:a16="http://schemas.microsoft.com/office/drawing/2014/main" id="{546133BC-9370-4F6B-BC50-FD63FDC8C49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7" name="Text 1">
          <a:extLst>
            <a:ext uri="{FF2B5EF4-FFF2-40B4-BE49-F238E27FC236}">
              <a16:creationId xmlns:a16="http://schemas.microsoft.com/office/drawing/2014/main" id="{A5DD479E-95A5-48D7-93AC-CA58C674B0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8" name="Text 1">
          <a:extLst>
            <a:ext uri="{FF2B5EF4-FFF2-40B4-BE49-F238E27FC236}">
              <a16:creationId xmlns:a16="http://schemas.microsoft.com/office/drawing/2014/main" id="{156D5398-8161-43DD-A6AB-19550A756B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9" name="Text 1">
          <a:extLst>
            <a:ext uri="{FF2B5EF4-FFF2-40B4-BE49-F238E27FC236}">
              <a16:creationId xmlns:a16="http://schemas.microsoft.com/office/drawing/2014/main" id="{E764E343-38AA-4DEF-A765-06D19ABEDC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0" name="Text 1">
          <a:extLst>
            <a:ext uri="{FF2B5EF4-FFF2-40B4-BE49-F238E27FC236}">
              <a16:creationId xmlns:a16="http://schemas.microsoft.com/office/drawing/2014/main" id="{092359F7-7D96-4218-ADAD-85E1A657CD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1" name="Text 1">
          <a:extLst>
            <a:ext uri="{FF2B5EF4-FFF2-40B4-BE49-F238E27FC236}">
              <a16:creationId xmlns:a16="http://schemas.microsoft.com/office/drawing/2014/main" id="{9AAFDDCE-AD1F-459A-888E-FA1564BF18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2" name="Text 1">
          <a:extLst>
            <a:ext uri="{FF2B5EF4-FFF2-40B4-BE49-F238E27FC236}">
              <a16:creationId xmlns:a16="http://schemas.microsoft.com/office/drawing/2014/main" id="{C026AE3B-0B52-4120-BD7B-62B171534A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3" name="Text 1">
          <a:extLst>
            <a:ext uri="{FF2B5EF4-FFF2-40B4-BE49-F238E27FC236}">
              <a16:creationId xmlns:a16="http://schemas.microsoft.com/office/drawing/2014/main" id="{AA583D6E-711D-4A67-B137-FEE96506E0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4" name="Text 1">
          <a:extLst>
            <a:ext uri="{FF2B5EF4-FFF2-40B4-BE49-F238E27FC236}">
              <a16:creationId xmlns:a16="http://schemas.microsoft.com/office/drawing/2014/main" id="{B4548087-6A98-4C7C-B8BA-F6E6490C5D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5" name="Text 1">
          <a:extLst>
            <a:ext uri="{FF2B5EF4-FFF2-40B4-BE49-F238E27FC236}">
              <a16:creationId xmlns:a16="http://schemas.microsoft.com/office/drawing/2014/main" id="{30BD69AC-4751-42B6-BCD4-8C5973B42B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6" name="Text 1">
          <a:extLst>
            <a:ext uri="{FF2B5EF4-FFF2-40B4-BE49-F238E27FC236}">
              <a16:creationId xmlns:a16="http://schemas.microsoft.com/office/drawing/2014/main" id="{B1136637-85B8-4736-A458-AE90081D64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7" name="Text 1">
          <a:extLst>
            <a:ext uri="{FF2B5EF4-FFF2-40B4-BE49-F238E27FC236}">
              <a16:creationId xmlns:a16="http://schemas.microsoft.com/office/drawing/2014/main" id="{135784B9-C997-44B4-9A62-595F273A9E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8" name="Text 1">
          <a:extLst>
            <a:ext uri="{FF2B5EF4-FFF2-40B4-BE49-F238E27FC236}">
              <a16:creationId xmlns:a16="http://schemas.microsoft.com/office/drawing/2014/main" id="{25419614-65B5-4C2E-BCEF-018A5967A8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9" name="Text 1">
          <a:extLst>
            <a:ext uri="{FF2B5EF4-FFF2-40B4-BE49-F238E27FC236}">
              <a16:creationId xmlns:a16="http://schemas.microsoft.com/office/drawing/2014/main" id="{5C97F23F-2795-4E12-BBFC-37C8B8F113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0" name="Text 1">
          <a:extLst>
            <a:ext uri="{FF2B5EF4-FFF2-40B4-BE49-F238E27FC236}">
              <a16:creationId xmlns:a16="http://schemas.microsoft.com/office/drawing/2014/main" id="{9BEC744F-0DF3-4C38-8BBB-0B0C627DAD5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1" name="Text 1">
          <a:extLst>
            <a:ext uri="{FF2B5EF4-FFF2-40B4-BE49-F238E27FC236}">
              <a16:creationId xmlns:a16="http://schemas.microsoft.com/office/drawing/2014/main" id="{48F2EAC2-8550-40AC-A1D9-252CA31DCC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2" name="Text 1">
          <a:extLst>
            <a:ext uri="{FF2B5EF4-FFF2-40B4-BE49-F238E27FC236}">
              <a16:creationId xmlns:a16="http://schemas.microsoft.com/office/drawing/2014/main" id="{19368F4F-44AC-4339-AF58-8BBABF0A77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3" name="Text 1">
          <a:extLst>
            <a:ext uri="{FF2B5EF4-FFF2-40B4-BE49-F238E27FC236}">
              <a16:creationId xmlns:a16="http://schemas.microsoft.com/office/drawing/2014/main" id="{E265A0C1-C68E-468F-8EDD-F1CAFF148A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4" name="Text 1">
          <a:extLst>
            <a:ext uri="{FF2B5EF4-FFF2-40B4-BE49-F238E27FC236}">
              <a16:creationId xmlns:a16="http://schemas.microsoft.com/office/drawing/2014/main" id="{46DC50FC-6156-4CFA-BE0D-224F50DC2A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5" name="Text 1">
          <a:extLst>
            <a:ext uri="{FF2B5EF4-FFF2-40B4-BE49-F238E27FC236}">
              <a16:creationId xmlns:a16="http://schemas.microsoft.com/office/drawing/2014/main" id="{6B935DF1-9D13-4EBF-9F52-D5518A7BE0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6" name="Text 1">
          <a:extLst>
            <a:ext uri="{FF2B5EF4-FFF2-40B4-BE49-F238E27FC236}">
              <a16:creationId xmlns:a16="http://schemas.microsoft.com/office/drawing/2014/main" id="{C384BA70-B03C-4167-85CF-78C2A505E6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7" name="Text 1">
          <a:extLst>
            <a:ext uri="{FF2B5EF4-FFF2-40B4-BE49-F238E27FC236}">
              <a16:creationId xmlns:a16="http://schemas.microsoft.com/office/drawing/2014/main" id="{E14D474C-2AB3-4C28-99C7-A6B75338C7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8" name="Text 1">
          <a:extLst>
            <a:ext uri="{FF2B5EF4-FFF2-40B4-BE49-F238E27FC236}">
              <a16:creationId xmlns:a16="http://schemas.microsoft.com/office/drawing/2014/main" id="{651EAD05-55D5-4429-B3D0-57CCFC3573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9" name="Text 1">
          <a:extLst>
            <a:ext uri="{FF2B5EF4-FFF2-40B4-BE49-F238E27FC236}">
              <a16:creationId xmlns:a16="http://schemas.microsoft.com/office/drawing/2014/main" id="{624BF94D-710B-4E72-9226-EBBE71DD8C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0" name="Text 1">
          <a:extLst>
            <a:ext uri="{FF2B5EF4-FFF2-40B4-BE49-F238E27FC236}">
              <a16:creationId xmlns:a16="http://schemas.microsoft.com/office/drawing/2014/main" id="{424696D1-35E9-4275-B760-F15B388CF2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1" name="Text 1">
          <a:extLst>
            <a:ext uri="{FF2B5EF4-FFF2-40B4-BE49-F238E27FC236}">
              <a16:creationId xmlns:a16="http://schemas.microsoft.com/office/drawing/2014/main" id="{343A509F-33DD-4EC0-A392-6A9278250A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2" name="Text 1">
          <a:extLst>
            <a:ext uri="{FF2B5EF4-FFF2-40B4-BE49-F238E27FC236}">
              <a16:creationId xmlns:a16="http://schemas.microsoft.com/office/drawing/2014/main" id="{CEFC1AB1-E5CD-491E-85EB-2D291BDB7F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3" name="Text 1">
          <a:extLst>
            <a:ext uri="{FF2B5EF4-FFF2-40B4-BE49-F238E27FC236}">
              <a16:creationId xmlns:a16="http://schemas.microsoft.com/office/drawing/2014/main" id="{A6E9EBD2-D12C-4EBD-99E0-7107AE2F1A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4" name="Text 1">
          <a:extLst>
            <a:ext uri="{FF2B5EF4-FFF2-40B4-BE49-F238E27FC236}">
              <a16:creationId xmlns:a16="http://schemas.microsoft.com/office/drawing/2014/main" id="{78C3AC85-FEC5-45E1-80C0-54FFB0C37C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5" name="Text 1">
          <a:extLst>
            <a:ext uri="{FF2B5EF4-FFF2-40B4-BE49-F238E27FC236}">
              <a16:creationId xmlns:a16="http://schemas.microsoft.com/office/drawing/2014/main" id="{127B9D14-EFE7-44BF-B0E2-BC3B982786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6" name="Text 1">
          <a:extLst>
            <a:ext uri="{FF2B5EF4-FFF2-40B4-BE49-F238E27FC236}">
              <a16:creationId xmlns:a16="http://schemas.microsoft.com/office/drawing/2014/main" id="{545D1F9E-3DA5-4487-9202-46FE868C43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7" name="Text 1">
          <a:extLst>
            <a:ext uri="{FF2B5EF4-FFF2-40B4-BE49-F238E27FC236}">
              <a16:creationId xmlns:a16="http://schemas.microsoft.com/office/drawing/2014/main" id="{FFC328CE-93BA-4BB2-8C8A-52099BD9AD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8" name="Text 1">
          <a:extLst>
            <a:ext uri="{FF2B5EF4-FFF2-40B4-BE49-F238E27FC236}">
              <a16:creationId xmlns:a16="http://schemas.microsoft.com/office/drawing/2014/main" id="{8B8B6023-F026-4F1E-817C-CC3A341D3A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9" name="Text 1">
          <a:extLst>
            <a:ext uri="{FF2B5EF4-FFF2-40B4-BE49-F238E27FC236}">
              <a16:creationId xmlns:a16="http://schemas.microsoft.com/office/drawing/2014/main" id="{3843AE30-F1DC-4441-9ED9-351CD19056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0" name="Text 1">
          <a:extLst>
            <a:ext uri="{FF2B5EF4-FFF2-40B4-BE49-F238E27FC236}">
              <a16:creationId xmlns:a16="http://schemas.microsoft.com/office/drawing/2014/main" id="{08336793-8C8E-4E23-8F92-BA87285D82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1" name="Text 1">
          <a:extLst>
            <a:ext uri="{FF2B5EF4-FFF2-40B4-BE49-F238E27FC236}">
              <a16:creationId xmlns:a16="http://schemas.microsoft.com/office/drawing/2014/main" id="{50975B17-A358-445F-97C4-37EC5BC7A7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2" name="Text 1">
          <a:extLst>
            <a:ext uri="{FF2B5EF4-FFF2-40B4-BE49-F238E27FC236}">
              <a16:creationId xmlns:a16="http://schemas.microsoft.com/office/drawing/2014/main" id="{C8807BFF-D0F9-42C2-9010-8D2F283D63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3" name="Text 1">
          <a:extLst>
            <a:ext uri="{FF2B5EF4-FFF2-40B4-BE49-F238E27FC236}">
              <a16:creationId xmlns:a16="http://schemas.microsoft.com/office/drawing/2014/main" id="{4C67A62E-385E-4730-B950-66D9BCFB39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4" name="Text 1">
          <a:extLst>
            <a:ext uri="{FF2B5EF4-FFF2-40B4-BE49-F238E27FC236}">
              <a16:creationId xmlns:a16="http://schemas.microsoft.com/office/drawing/2014/main" id="{A72CF14F-AD13-49CE-BA78-73A8CFD86B1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5" name="Text 1">
          <a:extLst>
            <a:ext uri="{FF2B5EF4-FFF2-40B4-BE49-F238E27FC236}">
              <a16:creationId xmlns:a16="http://schemas.microsoft.com/office/drawing/2014/main" id="{26D2A16A-A891-43F7-9B5F-76D6D8ACBF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6" name="Text 1">
          <a:extLst>
            <a:ext uri="{FF2B5EF4-FFF2-40B4-BE49-F238E27FC236}">
              <a16:creationId xmlns:a16="http://schemas.microsoft.com/office/drawing/2014/main" id="{D2F4FBDB-5635-4F4F-BD1F-3DAE28C4C6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7" name="Text 1">
          <a:extLst>
            <a:ext uri="{FF2B5EF4-FFF2-40B4-BE49-F238E27FC236}">
              <a16:creationId xmlns:a16="http://schemas.microsoft.com/office/drawing/2014/main" id="{816D7368-BD8F-41B2-A7F8-DE90A24CE5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8" name="Text 1">
          <a:extLst>
            <a:ext uri="{FF2B5EF4-FFF2-40B4-BE49-F238E27FC236}">
              <a16:creationId xmlns:a16="http://schemas.microsoft.com/office/drawing/2014/main" id="{4F8C1DD2-8709-4791-94E8-D605CF9C7A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9" name="Text 1">
          <a:extLst>
            <a:ext uri="{FF2B5EF4-FFF2-40B4-BE49-F238E27FC236}">
              <a16:creationId xmlns:a16="http://schemas.microsoft.com/office/drawing/2014/main" id="{A88AAE30-8D03-4745-9B03-B4E3FDA84D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0" name="Text 1">
          <a:extLst>
            <a:ext uri="{FF2B5EF4-FFF2-40B4-BE49-F238E27FC236}">
              <a16:creationId xmlns:a16="http://schemas.microsoft.com/office/drawing/2014/main" id="{416F5732-81B5-4E26-85A1-4361520E7D0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1" name="Text 1">
          <a:extLst>
            <a:ext uri="{FF2B5EF4-FFF2-40B4-BE49-F238E27FC236}">
              <a16:creationId xmlns:a16="http://schemas.microsoft.com/office/drawing/2014/main" id="{82849421-F60D-448C-A49B-80328142EA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2" name="Text 1">
          <a:extLst>
            <a:ext uri="{FF2B5EF4-FFF2-40B4-BE49-F238E27FC236}">
              <a16:creationId xmlns:a16="http://schemas.microsoft.com/office/drawing/2014/main" id="{81BB4D14-E4DB-425E-A5A5-7A9A61D65C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3" name="Text 1">
          <a:extLst>
            <a:ext uri="{FF2B5EF4-FFF2-40B4-BE49-F238E27FC236}">
              <a16:creationId xmlns:a16="http://schemas.microsoft.com/office/drawing/2014/main" id="{FC45914C-6427-48DE-9EB9-CC68D8248C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4" name="Text 1">
          <a:extLst>
            <a:ext uri="{FF2B5EF4-FFF2-40B4-BE49-F238E27FC236}">
              <a16:creationId xmlns:a16="http://schemas.microsoft.com/office/drawing/2014/main" id="{BB281271-AE10-4B07-87DD-F2724EE510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5" name="Text 1">
          <a:extLst>
            <a:ext uri="{FF2B5EF4-FFF2-40B4-BE49-F238E27FC236}">
              <a16:creationId xmlns:a16="http://schemas.microsoft.com/office/drawing/2014/main" id="{6E037600-FD3D-4579-8025-4FA8C7142A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6" name="Text 1">
          <a:extLst>
            <a:ext uri="{FF2B5EF4-FFF2-40B4-BE49-F238E27FC236}">
              <a16:creationId xmlns:a16="http://schemas.microsoft.com/office/drawing/2014/main" id="{098A12B8-E67E-479F-B950-C5934B21D6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7" name="Text 1">
          <a:extLst>
            <a:ext uri="{FF2B5EF4-FFF2-40B4-BE49-F238E27FC236}">
              <a16:creationId xmlns:a16="http://schemas.microsoft.com/office/drawing/2014/main" id="{0AF2B577-E7FB-4A1F-B039-B27B00EBB0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8" name="Text 1">
          <a:extLst>
            <a:ext uri="{FF2B5EF4-FFF2-40B4-BE49-F238E27FC236}">
              <a16:creationId xmlns:a16="http://schemas.microsoft.com/office/drawing/2014/main" id="{0E6F2EA3-BB5C-4900-87A5-7E060B9CAA7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9" name="Text 1">
          <a:extLst>
            <a:ext uri="{FF2B5EF4-FFF2-40B4-BE49-F238E27FC236}">
              <a16:creationId xmlns:a16="http://schemas.microsoft.com/office/drawing/2014/main" id="{2098B359-4DFB-4CAE-8A54-5ECBEE88F08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0" name="Text 1">
          <a:extLst>
            <a:ext uri="{FF2B5EF4-FFF2-40B4-BE49-F238E27FC236}">
              <a16:creationId xmlns:a16="http://schemas.microsoft.com/office/drawing/2014/main" id="{A19C98C9-75A3-4096-83F6-F33BC8D2404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1" name="Text 1">
          <a:extLst>
            <a:ext uri="{FF2B5EF4-FFF2-40B4-BE49-F238E27FC236}">
              <a16:creationId xmlns:a16="http://schemas.microsoft.com/office/drawing/2014/main" id="{5E8C2D52-2DAF-44D7-9600-91463BE6C4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2" name="Text 1">
          <a:extLst>
            <a:ext uri="{FF2B5EF4-FFF2-40B4-BE49-F238E27FC236}">
              <a16:creationId xmlns:a16="http://schemas.microsoft.com/office/drawing/2014/main" id="{CFF854E4-E807-48C3-88F9-5BDAC7CC26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3" name="Text 1">
          <a:extLst>
            <a:ext uri="{FF2B5EF4-FFF2-40B4-BE49-F238E27FC236}">
              <a16:creationId xmlns:a16="http://schemas.microsoft.com/office/drawing/2014/main" id="{CAA8ACD6-1361-4C90-B7C8-BDA8C6162D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4" name="Text 1">
          <a:extLst>
            <a:ext uri="{FF2B5EF4-FFF2-40B4-BE49-F238E27FC236}">
              <a16:creationId xmlns:a16="http://schemas.microsoft.com/office/drawing/2014/main" id="{4F5D10B4-C809-49C2-B34B-9FF4BE5141A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5" name="Text 1">
          <a:extLst>
            <a:ext uri="{FF2B5EF4-FFF2-40B4-BE49-F238E27FC236}">
              <a16:creationId xmlns:a16="http://schemas.microsoft.com/office/drawing/2014/main" id="{B2A2F0EF-7133-4EE2-852A-EBE85BB18ED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6" name="Text 1">
          <a:extLst>
            <a:ext uri="{FF2B5EF4-FFF2-40B4-BE49-F238E27FC236}">
              <a16:creationId xmlns:a16="http://schemas.microsoft.com/office/drawing/2014/main" id="{01968A99-BA23-47A1-9F0F-1C2F398B183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7" name="Text 1">
          <a:extLst>
            <a:ext uri="{FF2B5EF4-FFF2-40B4-BE49-F238E27FC236}">
              <a16:creationId xmlns:a16="http://schemas.microsoft.com/office/drawing/2014/main" id="{0DBC3895-4BA4-46DD-B516-34D723A25B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8" name="Text 1">
          <a:extLst>
            <a:ext uri="{FF2B5EF4-FFF2-40B4-BE49-F238E27FC236}">
              <a16:creationId xmlns:a16="http://schemas.microsoft.com/office/drawing/2014/main" id="{F16D9A63-B108-46C2-BFB9-CACFC86431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9" name="Text 1">
          <a:extLst>
            <a:ext uri="{FF2B5EF4-FFF2-40B4-BE49-F238E27FC236}">
              <a16:creationId xmlns:a16="http://schemas.microsoft.com/office/drawing/2014/main" id="{3F8EC684-C50A-477E-A388-27477893D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0" name="Text 1">
          <a:extLst>
            <a:ext uri="{FF2B5EF4-FFF2-40B4-BE49-F238E27FC236}">
              <a16:creationId xmlns:a16="http://schemas.microsoft.com/office/drawing/2014/main" id="{53A93B9C-4890-4777-B49E-6A79AE4649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1" name="Text 1">
          <a:extLst>
            <a:ext uri="{FF2B5EF4-FFF2-40B4-BE49-F238E27FC236}">
              <a16:creationId xmlns:a16="http://schemas.microsoft.com/office/drawing/2014/main" id="{9B41E7C6-E05D-4C74-81D8-4B61C77355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2" name="Text 1">
          <a:extLst>
            <a:ext uri="{FF2B5EF4-FFF2-40B4-BE49-F238E27FC236}">
              <a16:creationId xmlns:a16="http://schemas.microsoft.com/office/drawing/2014/main" id="{6C7FF6CA-D28D-4360-9373-2DD79A8655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3" name="Text 1">
          <a:extLst>
            <a:ext uri="{FF2B5EF4-FFF2-40B4-BE49-F238E27FC236}">
              <a16:creationId xmlns:a16="http://schemas.microsoft.com/office/drawing/2014/main" id="{7086236E-94CC-406E-9426-76E507B755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4" name="Text 1">
          <a:extLst>
            <a:ext uri="{FF2B5EF4-FFF2-40B4-BE49-F238E27FC236}">
              <a16:creationId xmlns:a16="http://schemas.microsoft.com/office/drawing/2014/main" id="{68893627-125B-48F5-85FA-72B6FAAA8F0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5" name="Text 1">
          <a:extLst>
            <a:ext uri="{FF2B5EF4-FFF2-40B4-BE49-F238E27FC236}">
              <a16:creationId xmlns:a16="http://schemas.microsoft.com/office/drawing/2014/main" id="{76D593D8-6A3E-4FC8-A29D-787C42C06E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6" name="Text 1">
          <a:extLst>
            <a:ext uri="{FF2B5EF4-FFF2-40B4-BE49-F238E27FC236}">
              <a16:creationId xmlns:a16="http://schemas.microsoft.com/office/drawing/2014/main" id="{7B978BE6-22C0-4E16-B377-91F385F1D8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7" name="Text 1">
          <a:extLst>
            <a:ext uri="{FF2B5EF4-FFF2-40B4-BE49-F238E27FC236}">
              <a16:creationId xmlns:a16="http://schemas.microsoft.com/office/drawing/2014/main" id="{2BAA27ED-084D-4472-A668-395F3EB1CF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8" name="Text 1">
          <a:extLst>
            <a:ext uri="{FF2B5EF4-FFF2-40B4-BE49-F238E27FC236}">
              <a16:creationId xmlns:a16="http://schemas.microsoft.com/office/drawing/2014/main" id="{CAB74D42-CA09-4FEC-A481-9604CFE226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9" name="Text 1">
          <a:extLst>
            <a:ext uri="{FF2B5EF4-FFF2-40B4-BE49-F238E27FC236}">
              <a16:creationId xmlns:a16="http://schemas.microsoft.com/office/drawing/2014/main" id="{1F776E29-3C04-4EA1-A331-D8AC14AA27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0" name="Text 1">
          <a:extLst>
            <a:ext uri="{FF2B5EF4-FFF2-40B4-BE49-F238E27FC236}">
              <a16:creationId xmlns:a16="http://schemas.microsoft.com/office/drawing/2014/main" id="{7DD1ABDA-4FE8-494A-9494-567DD24043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1" name="Text 1">
          <a:extLst>
            <a:ext uri="{FF2B5EF4-FFF2-40B4-BE49-F238E27FC236}">
              <a16:creationId xmlns:a16="http://schemas.microsoft.com/office/drawing/2014/main" id="{0BE6D30F-B6E9-4323-B660-677A92EFE04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2" name="Text 1">
          <a:extLst>
            <a:ext uri="{FF2B5EF4-FFF2-40B4-BE49-F238E27FC236}">
              <a16:creationId xmlns:a16="http://schemas.microsoft.com/office/drawing/2014/main" id="{C5290EB5-9397-4E21-9728-7EBF62C8CD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3" name="Text 1">
          <a:extLst>
            <a:ext uri="{FF2B5EF4-FFF2-40B4-BE49-F238E27FC236}">
              <a16:creationId xmlns:a16="http://schemas.microsoft.com/office/drawing/2014/main" id="{A62D901F-A8DA-478D-B557-000E9A8C91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4" name="Text 1">
          <a:extLst>
            <a:ext uri="{FF2B5EF4-FFF2-40B4-BE49-F238E27FC236}">
              <a16:creationId xmlns:a16="http://schemas.microsoft.com/office/drawing/2014/main" id="{8847F291-FDFA-4E82-B32D-5133156967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5" name="Text 1">
          <a:extLst>
            <a:ext uri="{FF2B5EF4-FFF2-40B4-BE49-F238E27FC236}">
              <a16:creationId xmlns:a16="http://schemas.microsoft.com/office/drawing/2014/main" id="{634A6D43-42D7-4616-93B8-C2D1746FAD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6" name="Text 1">
          <a:extLst>
            <a:ext uri="{FF2B5EF4-FFF2-40B4-BE49-F238E27FC236}">
              <a16:creationId xmlns:a16="http://schemas.microsoft.com/office/drawing/2014/main" id="{EAC67FD4-7DF8-4F40-A4DD-7AFE39A3E1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7" name="Text 1">
          <a:extLst>
            <a:ext uri="{FF2B5EF4-FFF2-40B4-BE49-F238E27FC236}">
              <a16:creationId xmlns:a16="http://schemas.microsoft.com/office/drawing/2014/main" id="{B6CCB2A3-F86A-4FC8-A2B2-8A63BC1D8B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8" name="Text 1">
          <a:extLst>
            <a:ext uri="{FF2B5EF4-FFF2-40B4-BE49-F238E27FC236}">
              <a16:creationId xmlns:a16="http://schemas.microsoft.com/office/drawing/2014/main" id="{DF617249-4C2A-4E78-9541-37ED9DDB918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9" name="Text 1">
          <a:extLst>
            <a:ext uri="{FF2B5EF4-FFF2-40B4-BE49-F238E27FC236}">
              <a16:creationId xmlns:a16="http://schemas.microsoft.com/office/drawing/2014/main" id="{0A7960B2-5B09-4049-86A7-F837C4611B0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0" name="Text 1">
          <a:extLst>
            <a:ext uri="{FF2B5EF4-FFF2-40B4-BE49-F238E27FC236}">
              <a16:creationId xmlns:a16="http://schemas.microsoft.com/office/drawing/2014/main" id="{C1FB69FA-1714-4589-89E0-35F537F4F60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1" name="Text 1">
          <a:extLst>
            <a:ext uri="{FF2B5EF4-FFF2-40B4-BE49-F238E27FC236}">
              <a16:creationId xmlns:a16="http://schemas.microsoft.com/office/drawing/2014/main" id="{4CF63A75-30EF-4D1F-9A90-D87B048E94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2" name="Text 1">
          <a:extLst>
            <a:ext uri="{FF2B5EF4-FFF2-40B4-BE49-F238E27FC236}">
              <a16:creationId xmlns:a16="http://schemas.microsoft.com/office/drawing/2014/main" id="{7189FCF9-785F-48C3-AD67-1C9D2B51FB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3" name="Text 1">
          <a:extLst>
            <a:ext uri="{FF2B5EF4-FFF2-40B4-BE49-F238E27FC236}">
              <a16:creationId xmlns:a16="http://schemas.microsoft.com/office/drawing/2014/main" id="{05F5B3C5-C5B4-4232-91A7-6E5E2CD4E4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4" name="Text 1">
          <a:extLst>
            <a:ext uri="{FF2B5EF4-FFF2-40B4-BE49-F238E27FC236}">
              <a16:creationId xmlns:a16="http://schemas.microsoft.com/office/drawing/2014/main" id="{3EABB9A9-9A48-417C-BB08-28B729373DA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5" name="Text 1">
          <a:extLst>
            <a:ext uri="{FF2B5EF4-FFF2-40B4-BE49-F238E27FC236}">
              <a16:creationId xmlns:a16="http://schemas.microsoft.com/office/drawing/2014/main" id="{8369D46F-05A9-4AF4-AF71-4E8A9C683F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6" name="Text 1">
          <a:extLst>
            <a:ext uri="{FF2B5EF4-FFF2-40B4-BE49-F238E27FC236}">
              <a16:creationId xmlns:a16="http://schemas.microsoft.com/office/drawing/2014/main" id="{7F54E3F8-5607-4678-A5C3-1D2A617139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7" name="Text 1">
          <a:extLst>
            <a:ext uri="{FF2B5EF4-FFF2-40B4-BE49-F238E27FC236}">
              <a16:creationId xmlns:a16="http://schemas.microsoft.com/office/drawing/2014/main" id="{143E6436-4F5C-4CB2-A7CE-BBAADD8118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8" name="Text 1">
          <a:extLst>
            <a:ext uri="{FF2B5EF4-FFF2-40B4-BE49-F238E27FC236}">
              <a16:creationId xmlns:a16="http://schemas.microsoft.com/office/drawing/2014/main" id="{5A4AC6C0-17A5-4233-AE2B-664F9AF24A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9" name="Text 1">
          <a:extLst>
            <a:ext uri="{FF2B5EF4-FFF2-40B4-BE49-F238E27FC236}">
              <a16:creationId xmlns:a16="http://schemas.microsoft.com/office/drawing/2014/main" id="{801D0FCC-2B59-40C0-AB5C-78BEF1F531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0" name="Text 1">
          <a:extLst>
            <a:ext uri="{FF2B5EF4-FFF2-40B4-BE49-F238E27FC236}">
              <a16:creationId xmlns:a16="http://schemas.microsoft.com/office/drawing/2014/main" id="{0A7281BE-B171-4442-A40A-B14E765599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1" name="Text 1">
          <a:extLst>
            <a:ext uri="{FF2B5EF4-FFF2-40B4-BE49-F238E27FC236}">
              <a16:creationId xmlns:a16="http://schemas.microsoft.com/office/drawing/2014/main" id="{420744EE-7E30-4718-8C18-78526E43AD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2" name="Text 1">
          <a:extLst>
            <a:ext uri="{FF2B5EF4-FFF2-40B4-BE49-F238E27FC236}">
              <a16:creationId xmlns:a16="http://schemas.microsoft.com/office/drawing/2014/main" id="{A89BA798-5C3F-4C08-A64A-3DBADD3AB7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3" name="Text 1">
          <a:extLst>
            <a:ext uri="{FF2B5EF4-FFF2-40B4-BE49-F238E27FC236}">
              <a16:creationId xmlns:a16="http://schemas.microsoft.com/office/drawing/2014/main" id="{923EE074-E4C3-4D86-AF1B-87B277C642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4" name="Text 1">
          <a:extLst>
            <a:ext uri="{FF2B5EF4-FFF2-40B4-BE49-F238E27FC236}">
              <a16:creationId xmlns:a16="http://schemas.microsoft.com/office/drawing/2014/main" id="{9BF78514-7445-42B1-BD9A-096D1A9E7E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5" name="Text 1">
          <a:extLst>
            <a:ext uri="{FF2B5EF4-FFF2-40B4-BE49-F238E27FC236}">
              <a16:creationId xmlns:a16="http://schemas.microsoft.com/office/drawing/2014/main" id="{16E70574-BDDC-418B-B2E6-0BC9D3034A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6" name="Text 1">
          <a:extLst>
            <a:ext uri="{FF2B5EF4-FFF2-40B4-BE49-F238E27FC236}">
              <a16:creationId xmlns:a16="http://schemas.microsoft.com/office/drawing/2014/main" id="{54712F1D-3245-4567-88DE-103106797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7" name="Text 1">
          <a:extLst>
            <a:ext uri="{FF2B5EF4-FFF2-40B4-BE49-F238E27FC236}">
              <a16:creationId xmlns:a16="http://schemas.microsoft.com/office/drawing/2014/main" id="{BA7E65F8-9EBB-4E4A-9E98-7B77197C3A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8" name="Text 1">
          <a:extLst>
            <a:ext uri="{FF2B5EF4-FFF2-40B4-BE49-F238E27FC236}">
              <a16:creationId xmlns:a16="http://schemas.microsoft.com/office/drawing/2014/main" id="{22530058-BCF4-4017-B71F-3D7184CB7C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9" name="Text 1">
          <a:extLst>
            <a:ext uri="{FF2B5EF4-FFF2-40B4-BE49-F238E27FC236}">
              <a16:creationId xmlns:a16="http://schemas.microsoft.com/office/drawing/2014/main" id="{D11047DB-B51E-4E5D-A10D-1EF49E40B88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0" name="Text 1">
          <a:extLst>
            <a:ext uri="{FF2B5EF4-FFF2-40B4-BE49-F238E27FC236}">
              <a16:creationId xmlns:a16="http://schemas.microsoft.com/office/drawing/2014/main" id="{FADCA74F-C162-4EA1-A239-BB0525C2836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1" name="Text 1">
          <a:extLst>
            <a:ext uri="{FF2B5EF4-FFF2-40B4-BE49-F238E27FC236}">
              <a16:creationId xmlns:a16="http://schemas.microsoft.com/office/drawing/2014/main" id="{41247BEB-DCC0-423E-97D7-991E783FCA5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2" name="Text 1">
          <a:extLst>
            <a:ext uri="{FF2B5EF4-FFF2-40B4-BE49-F238E27FC236}">
              <a16:creationId xmlns:a16="http://schemas.microsoft.com/office/drawing/2014/main" id="{F5415666-0314-4DB6-BD53-55BD70C13B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3" name="Text 1">
          <a:extLst>
            <a:ext uri="{FF2B5EF4-FFF2-40B4-BE49-F238E27FC236}">
              <a16:creationId xmlns:a16="http://schemas.microsoft.com/office/drawing/2014/main" id="{ADC4449E-CAFB-4140-8B5D-E58D2C3FCF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4" name="Text 1">
          <a:extLst>
            <a:ext uri="{FF2B5EF4-FFF2-40B4-BE49-F238E27FC236}">
              <a16:creationId xmlns:a16="http://schemas.microsoft.com/office/drawing/2014/main" id="{167E6D67-F316-47E9-B712-7C07122D7F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5" name="Text 1">
          <a:extLst>
            <a:ext uri="{FF2B5EF4-FFF2-40B4-BE49-F238E27FC236}">
              <a16:creationId xmlns:a16="http://schemas.microsoft.com/office/drawing/2014/main" id="{CB44348D-8712-43EC-A7BC-4508431B81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6" name="Text 1">
          <a:extLst>
            <a:ext uri="{FF2B5EF4-FFF2-40B4-BE49-F238E27FC236}">
              <a16:creationId xmlns:a16="http://schemas.microsoft.com/office/drawing/2014/main" id="{7B25B91F-2DBC-48BE-84E5-B2FA546669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7" name="Text 1">
          <a:extLst>
            <a:ext uri="{FF2B5EF4-FFF2-40B4-BE49-F238E27FC236}">
              <a16:creationId xmlns:a16="http://schemas.microsoft.com/office/drawing/2014/main" id="{F50081BC-B66B-4641-8C5C-749A0E1D46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8" name="Text 1">
          <a:extLst>
            <a:ext uri="{FF2B5EF4-FFF2-40B4-BE49-F238E27FC236}">
              <a16:creationId xmlns:a16="http://schemas.microsoft.com/office/drawing/2014/main" id="{3A6E08C0-9BB2-4FD5-80DB-A9F3E2C3B54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9" name="Text 1">
          <a:extLst>
            <a:ext uri="{FF2B5EF4-FFF2-40B4-BE49-F238E27FC236}">
              <a16:creationId xmlns:a16="http://schemas.microsoft.com/office/drawing/2014/main" id="{A192A516-A844-40B0-8E18-11BDCDF1ED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0" name="Text 1">
          <a:extLst>
            <a:ext uri="{FF2B5EF4-FFF2-40B4-BE49-F238E27FC236}">
              <a16:creationId xmlns:a16="http://schemas.microsoft.com/office/drawing/2014/main" id="{218DD147-10E1-4AC0-B11C-FE38C77BFE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1" name="Text 1">
          <a:extLst>
            <a:ext uri="{FF2B5EF4-FFF2-40B4-BE49-F238E27FC236}">
              <a16:creationId xmlns:a16="http://schemas.microsoft.com/office/drawing/2014/main" id="{4C96B210-013F-4AC1-AEED-6C8E008AC6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2" name="Text 1">
          <a:extLst>
            <a:ext uri="{FF2B5EF4-FFF2-40B4-BE49-F238E27FC236}">
              <a16:creationId xmlns:a16="http://schemas.microsoft.com/office/drawing/2014/main" id="{92970ED4-10E8-4D01-B07C-512F003F82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3" name="Text 1">
          <a:extLst>
            <a:ext uri="{FF2B5EF4-FFF2-40B4-BE49-F238E27FC236}">
              <a16:creationId xmlns:a16="http://schemas.microsoft.com/office/drawing/2014/main" id="{F28A5253-DC2B-4216-8060-0332D49F11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4" name="Text 1">
          <a:extLst>
            <a:ext uri="{FF2B5EF4-FFF2-40B4-BE49-F238E27FC236}">
              <a16:creationId xmlns:a16="http://schemas.microsoft.com/office/drawing/2014/main" id="{DD4916C0-CAA0-43E6-A53F-09382B16E4E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5" name="Text 1">
          <a:extLst>
            <a:ext uri="{FF2B5EF4-FFF2-40B4-BE49-F238E27FC236}">
              <a16:creationId xmlns:a16="http://schemas.microsoft.com/office/drawing/2014/main" id="{B5691EBA-2A54-4972-A509-45CD6788C6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6" name="Text 1">
          <a:extLst>
            <a:ext uri="{FF2B5EF4-FFF2-40B4-BE49-F238E27FC236}">
              <a16:creationId xmlns:a16="http://schemas.microsoft.com/office/drawing/2014/main" id="{D62450DA-957E-43FF-8B48-875DCEF70C4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7" name="Text 1">
          <a:extLst>
            <a:ext uri="{FF2B5EF4-FFF2-40B4-BE49-F238E27FC236}">
              <a16:creationId xmlns:a16="http://schemas.microsoft.com/office/drawing/2014/main" id="{38B41FF4-939A-4E7C-886F-1DD956AB79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8" name="Text 1">
          <a:extLst>
            <a:ext uri="{FF2B5EF4-FFF2-40B4-BE49-F238E27FC236}">
              <a16:creationId xmlns:a16="http://schemas.microsoft.com/office/drawing/2014/main" id="{0E9A5FC7-60D7-43F6-8A95-F27D9DB19E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9" name="Text 1">
          <a:extLst>
            <a:ext uri="{FF2B5EF4-FFF2-40B4-BE49-F238E27FC236}">
              <a16:creationId xmlns:a16="http://schemas.microsoft.com/office/drawing/2014/main" id="{9692700F-C943-4420-9358-FA3013B56B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0" name="Text 1">
          <a:extLst>
            <a:ext uri="{FF2B5EF4-FFF2-40B4-BE49-F238E27FC236}">
              <a16:creationId xmlns:a16="http://schemas.microsoft.com/office/drawing/2014/main" id="{280583B2-7737-4569-BFC0-41A4622210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1" name="Text 1">
          <a:extLst>
            <a:ext uri="{FF2B5EF4-FFF2-40B4-BE49-F238E27FC236}">
              <a16:creationId xmlns:a16="http://schemas.microsoft.com/office/drawing/2014/main" id="{8CC7F207-9842-448B-9B63-F6DDF9B2EC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2" name="Text 1">
          <a:extLst>
            <a:ext uri="{FF2B5EF4-FFF2-40B4-BE49-F238E27FC236}">
              <a16:creationId xmlns:a16="http://schemas.microsoft.com/office/drawing/2014/main" id="{F86EB3CC-6F8A-4AF1-9778-4D41A86A08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3" name="Text 1">
          <a:extLst>
            <a:ext uri="{FF2B5EF4-FFF2-40B4-BE49-F238E27FC236}">
              <a16:creationId xmlns:a16="http://schemas.microsoft.com/office/drawing/2014/main" id="{904612AD-CF42-474F-8C2E-DC9F6F5E14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4" name="Text 1">
          <a:extLst>
            <a:ext uri="{FF2B5EF4-FFF2-40B4-BE49-F238E27FC236}">
              <a16:creationId xmlns:a16="http://schemas.microsoft.com/office/drawing/2014/main" id="{7A19360C-E122-4210-B055-649F2178F5E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5" name="Text 1">
          <a:extLst>
            <a:ext uri="{FF2B5EF4-FFF2-40B4-BE49-F238E27FC236}">
              <a16:creationId xmlns:a16="http://schemas.microsoft.com/office/drawing/2014/main" id="{4414FE69-310C-48DA-AF72-CFFA868E02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6" name="Text 1">
          <a:extLst>
            <a:ext uri="{FF2B5EF4-FFF2-40B4-BE49-F238E27FC236}">
              <a16:creationId xmlns:a16="http://schemas.microsoft.com/office/drawing/2014/main" id="{F621D43C-119F-4526-8F03-FF82B2B03E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7" name="Text 1">
          <a:extLst>
            <a:ext uri="{FF2B5EF4-FFF2-40B4-BE49-F238E27FC236}">
              <a16:creationId xmlns:a16="http://schemas.microsoft.com/office/drawing/2014/main" id="{085B5826-E0B7-4A5F-9546-B2D1331BAE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8" name="Text 1">
          <a:extLst>
            <a:ext uri="{FF2B5EF4-FFF2-40B4-BE49-F238E27FC236}">
              <a16:creationId xmlns:a16="http://schemas.microsoft.com/office/drawing/2014/main" id="{73A750EA-027D-489C-9B1E-D0227C92F8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9" name="Text 1">
          <a:extLst>
            <a:ext uri="{FF2B5EF4-FFF2-40B4-BE49-F238E27FC236}">
              <a16:creationId xmlns:a16="http://schemas.microsoft.com/office/drawing/2014/main" id="{AB663BC0-46EE-4B5F-BB7B-8C82B47810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0" name="Text 1">
          <a:extLst>
            <a:ext uri="{FF2B5EF4-FFF2-40B4-BE49-F238E27FC236}">
              <a16:creationId xmlns:a16="http://schemas.microsoft.com/office/drawing/2014/main" id="{6D026D78-E956-40FC-83CD-1D319FE0E4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1" name="Text 1">
          <a:extLst>
            <a:ext uri="{FF2B5EF4-FFF2-40B4-BE49-F238E27FC236}">
              <a16:creationId xmlns:a16="http://schemas.microsoft.com/office/drawing/2014/main" id="{8E2EB0EE-0336-4F22-B551-55D81B0742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2" name="Text 1">
          <a:extLst>
            <a:ext uri="{FF2B5EF4-FFF2-40B4-BE49-F238E27FC236}">
              <a16:creationId xmlns:a16="http://schemas.microsoft.com/office/drawing/2014/main" id="{E88D6A45-7F93-4B44-8CB2-2FF5EB6FB7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3" name="Text 1">
          <a:extLst>
            <a:ext uri="{FF2B5EF4-FFF2-40B4-BE49-F238E27FC236}">
              <a16:creationId xmlns:a16="http://schemas.microsoft.com/office/drawing/2014/main" id="{FA29EFA7-866F-4E1A-9402-56BD7919FE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4" name="Text 1">
          <a:extLst>
            <a:ext uri="{FF2B5EF4-FFF2-40B4-BE49-F238E27FC236}">
              <a16:creationId xmlns:a16="http://schemas.microsoft.com/office/drawing/2014/main" id="{24FAEF14-E50A-4370-89F4-292562A425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5" name="Text 1">
          <a:extLst>
            <a:ext uri="{FF2B5EF4-FFF2-40B4-BE49-F238E27FC236}">
              <a16:creationId xmlns:a16="http://schemas.microsoft.com/office/drawing/2014/main" id="{7C966C10-6EEA-46A0-9B7E-0EEA1F4CDD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6" name="Text 1">
          <a:extLst>
            <a:ext uri="{FF2B5EF4-FFF2-40B4-BE49-F238E27FC236}">
              <a16:creationId xmlns:a16="http://schemas.microsoft.com/office/drawing/2014/main" id="{AEF72FAE-D2F4-4175-8EF1-F872D15C31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7" name="Text 1">
          <a:extLst>
            <a:ext uri="{FF2B5EF4-FFF2-40B4-BE49-F238E27FC236}">
              <a16:creationId xmlns:a16="http://schemas.microsoft.com/office/drawing/2014/main" id="{CBC1A873-62CC-4DFF-84EC-F0F5C41821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8" name="Text 1">
          <a:extLst>
            <a:ext uri="{FF2B5EF4-FFF2-40B4-BE49-F238E27FC236}">
              <a16:creationId xmlns:a16="http://schemas.microsoft.com/office/drawing/2014/main" id="{09728550-5F4C-45D5-9F16-3D89B3698C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9" name="Text 1">
          <a:extLst>
            <a:ext uri="{FF2B5EF4-FFF2-40B4-BE49-F238E27FC236}">
              <a16:creationId xmlns:a16="http://schemas.microsoft.com/office/drawing/2014/main" id="{BF649C9D-C84E-4F99-945D-B9A5458C383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0" name="Text 1">
          <a:extLst>
            <a:ext uri="{FF2B5EF4-FFF2-40B4-BE49-F238E27FC236}">
              <a16:creationId xmlns:a16="http://schemas.microsoft.com/office/drawing/2014/main" id="{63EBEA95-D5BA-4BB3-960C-3A78A3CA36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1" name="Text 1">
          <a:extLst>
            <a:ext uri="{FF2B5EF4-FFF2-40B4-BE49-F238E27FC236}">
              <a16:creationId xmlns:a16="http://schemas.microsoft.com/office/drawing/2014/main" id="{527F1EAD-CF3D-47E7-9A88-1771A7D58D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2" name="Text 1">
          <a:extLst>
            <a:ext uri="{FF2B5EF4-FFF2-40B4-BE49-F238E27FC236}">
              <a16:creationId xmlns:a16="http://schemas.microsoft.com/office/drawing/2014/main" id="{B1EFBCDC-BE8A-4A87-80AE-5EEE9A51CB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3" name="Text 1">
          <a:extLst>
            <a:ext uri="{FF2B5EF4-FFF2-40B4-BE49-F238E27FC236}">
              <a16:creationId xmlns:a16="http://schemas.microsoft.com/office/drawing/2014/main" id="{46FF31EF-1F1F-41DC-9887-0585A864F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4" name="Text 1">
          <a:extLst>
            <a:ext uri="{FF2B5EF4-FFF2-40B4-BE49-F238E27FC236}">
              <a16:creationId xmlns:a16="http://schemas.microsoft.com/office/drawing/2014/main" id="{C48CD6B1-6D52-4660-AACA-4AA0411906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5" name="Text 1">
          <a:extLst>
            <a:ext uri="{FF2B5EF4-FFF2-40B4-BE49-F238E27FC236}">
              <a16:creationId xmlns:a16="http://schemas.microsoft.com/office/drawing/2014/main" id="{74991252-04E9-49B7-8B9F-EE4C963B3B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6" name="Text 1">
          <a:extLst>
            <a:ext uri="{FF2B5EF4-FFF2-40B4-BE49-F238E27FC236}">
              <a16:creationId xmlns:a16="http://schemas.microsoft.com/office/drawing/2014/main" id="{D43A606A-E44B-4E13-92FF-55AEE97D77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7" name="Text 1">
          <a:extLst>
            <a:ext uri="{FF2B5EF4-FFF2-40B4-BE49-F238E27FC236}">
              <a16:creationId xmlns:a16="http://schemas.microsoft.com/office/drawing/2014/main" id="{B7B015C8-109A-4C4B-AF30-8CFAA9CFEF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8" name="Text 1">
          <a:extLst>
            <a:ext uri="{FF2B5EF4-FFF2-40B4-BE49-F238E27FC236}">
              <a16:creationId xmlns:a16="http://schemas.microsoft.com/office/drawing/2014/main" id="{6068EEFF-F4FC-4E12-89A3-E927DD612B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9" name="Text 1">
          <a:extLst>
            <a:ext uri="{FF2B5EF4-FFF2-40B4-BE49-F238E27FC236}">
              <a16:creationId xmlns:a16="http://schemas.microsoft.com/office/drawing/2014/main" id="{62F5B893-A539-4B32-B512-C21E8FA62D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0" name="Text 1">
          <a:extLst>
            <a:ext uri="{FF2B5EF4-FFF2-40B4-BE49-F238E27FC236}">
              <a16:creationId xmlns:a16="http://schemas.microsoft.com/office/drawing/2014/main" id="{DFB597CD-B2B8-4E66-8284-953F2BF32EA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1" name="Text 1">
          <a:extLst>
            <a:ext uri="{FF2B5EF4-FFF2-40B4-BE49-F238E27FC236}">
              <a16:creationId xmlns:a16="http://schemas.microsoft.com/office/drawing/2014/main" id="{E301CA24-26BD-468B-B004-32464A728D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2" name="Text 1">
          <a:extLst>
            <a:ext uri="{FF2B5EF4-FFF2-40B4-BE49-F238E27FC236}">
              <a16:creationId xmlns:a16="http://schemas.microsoft.com/office/drawing/2014/main" id="{6B514882-CFAF-4E6A-B83F-5390F19587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3" name="Text 1">
          <a:extLst>
            <a:ext uri="{FF2B5EF4-FFF2-40B4-BE49-F238E27FC236}">
              <a16:creationId xmlns:a16="http://schemas.microsoft.com/office/drawing/2014/main" id="{1D80FEA0-2E27-4789-8196-DEAF597F1F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4" name="Text 1">
          <a:extLst>
            <a:ext uri="{FF2B5EF4-FFF2-40B4-BE49-F238E27FC236}">
              <a16:creationId xmlns:a16="http://schemas.microsoft.com/office/drawing/2014/main" id="{C3C2B4B8-647D-4831-BDC5-826E11DC6F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5" name="Text 1">
          <a:extLst>
            <a:ext uri="{FF2B5EF4-FFF2-40B4-BE49-F238E27FC236}">
              <a16:creationId xmlns:a16="http://schemas.microsoft.com/office/drawing/2014/main" id="{39C706E5-B54B-42BE-AF52-0B44EAEDFB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6" name="Text 1">
          <a:extLst>
            <a:ext uri="{FF2B5EF4-FFF2-40B4-BE49-F238E27FC236}">
              <a16:creationId xmlns:a16="http://schemas.microsoft.com/office/drawing/2014/main" id="{CF13374C-D3C8-4B0E-8526-0E80E7BE93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7" name="Text 1">
          <a:extLst>
            <a:ext uri="{FF2B5EF4-FFF2-40B4-BE49-F238E27FC236}">
              <a16:creationId xmlns:a16="http://schemas.microsoft.com/office/drawing/2014/main" id="{F63A13AC-7F9E-45C4-99EB-0460847611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8" name="Text 1">
          <a:extLst>
            <a:ext uri="{FF2B5EF4-FFF2-40B4-BE49-F238E27FC236}">
              <a16:creationId xmlns:a16="http://schemas.microsoft.com/office/drawing/2014/main" id="{40224B63-C255-4DD7-9898-0C808A7031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9" name="Text 1">
          <a:extLst>
            <a:ext uri="{FF2B5EF4-FFF2-40B4-BE49-F238E27FC236}">
              <a16:creationId xmlns:a16="http://schemas.microsoft.com/office/drawing/2014/main" id="{7F8A421A-9AAE-40CD-9233-AB2D414573E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0" name="Text 1">
          <a:extLst>
            <a:ext uri="{FF2B5EF4-FFF2-40B4-BE49-F238E27FC236}">
              <a16:creationId xmlns:a16="http://schemas.microsoft.com/office/drawing/2014/main" id="{F85F848E-5592-48EE-9AC4-278EE8CF8B8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1" name="Text 1">
          <a:extLst>
            <a:ext uri="{FF2B5EF4-FFF2-40B4-BE49-F238E27FC236}">
              <a16:creationId xmlns:a16="http://schemas.microsoft.com/office/drawing/2014/main" id="{94BF3E2A-D03E-4B78-8C76-4A9420E300E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2" name="Text 1">
          <a:extLst>
            <a:ext uri="{FF2B5EF4-FFF2-40B4-BE49-F238E27FC236}">
              <a16:creationId xmlns:a16="http://schemas.microsoft.com/office/drawing/2014/main" id="{038A6EE8-9380-4569-BBEF-A55B8E2CFC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3" name="Text 1">
          <a:extLst>
            <a:ext uri="{FF2B5EF4-FFF2-40B4-BE49-F238E27FC236}">
              <a16:creationId xmlns:a16="http://schemas.microsoft.com/office/drawing/2014/main" id="{D3FA35B3-8832-43DD-9D30-4BAAEB8586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4" name="Text 1">
          <a:extLst>
            <a:ext uri="{FF2B5EF4-FFF2-40B4-BE49-F238E27FC236}">
              <a16:creationId xmlns:a16="http://schemas.microsoft.com/office/drawing/2014/main" id="{25AD57AC-48B0-4CE7-B16B-17F9353CDD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5" name="Text 1">
          <a:extLst>
            <a:ext uri="{FF2B5EF4-FFF2-40B4-BE49-F238E27FC236}">
              <a16:creationId xmlns:a16="http://schemas.microsoft.com/office/drawing/2014/main" id="{3263BC0E-B12C-4FD7-AD0D-C28F954A6B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6" name="Text 1">
          <a:extLst>
            <a:ext uri="{FF2B5EF4-FFF2-40B4-BE49-F238E27FC236}">
              <a16:creationId xmlns:a16="http://schemas.microsoft.com/office/drawing/2014/main" id="{F37003F1-C214-4AEA-9FDB-D01AF38010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7" name="Text 1">
          <a:extLst>
            <a:ext uri="{FF2B5EF4-FFF2-40B4-BE49-F238E27FC236}">
              <a16:creationId xmlns:a16="http://schemas.microsoft.com/office/drawing/2014/main" id="{9766DB15-8DD6-452A-9838-F4E71D8044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8" name="Text 1">
          <a:extLst>
            <a:ext uri="{FF2B5EF4-FFF2-40B4-BE49-F238E27FC236}">
              <a16:creationId xmlns:a16="http://schemas.microsoft.com/office/drawing/2014/main" id="{55B02E23-A848-4D76-84B0-76D8373E120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9" name="Text 1">
          <a:extLst>
            <a:ext uri="{FF2B5EF4-FFF2-40B4-BE49-F238E27FC236}">
              <a16:creationId xmlns:a16="http://schemas.microsoft.com/office/drawing/2014/main" id="{EB016D80-81B3-4D86-A884-56DDC63324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0" name="Text 1">
          <a:extLst>
            <a:ext uri="{FF2B5EF4-FFF2-40B4-BE49-F238E27FC236}">
              <a16:creationId xmlns:a16="http://schemas.microsoft.com/office/drawing/2014/main" id="{DF44F0AC-6B30-42D0-9B28-A10C9087554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1" name="Text 1">
          <a:extLst>
            <a:ext uri="{FF2B5EF4-FFF2-40B4-BE49-F238E27FC236}">
              <a16:creationId xmlns:a16="http://schemas.microsoft.com/office/drawing/2014/main" id="{EA54A00B-725F-4DD7-AFDA-057FE52424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2" name="Text 1">
          <a:extLst>
            <a:ext uri="{FF2B5EF4-FFF2-40B4-BE49-F238E27FC236}">
              <a16:creationId xmlns:a16="http://schemas.microsoft.com/office/drawing/2014/main" id="{FE6E927B-CF1C-4F3D-8CB0-60EB6ED8A9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3" name="Text 1">
          <a:extLst>
            <a:ext uri="{FF2B5EF4-FFF2-40B4-BE49-F238E27FC236}">
              <a16:creationId xmlns:a16="http://schemas.microsoft.com/office/drawing/2014/main" id="{498A8FFA-1AEF-45A0-8F2D-D6290D53CF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4" name="Text 1">
          <a:extLst>
            <a:ext uri="{FF2B5EF4-FFF2-40B4-BE49-F238E27FC236}">
              <a16:creationId xmlns:a16="http://schemas.microsoft.com/office/drawing/2014/main" id="{573B0C4B-EE7B-4B9A-ADAA-5B018F9637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5" name="Text 1">
          <a:extLst>
            <a:ext uri="{FF2B5EF4-FFF2-40B4-BE49-F238E27FC236}">
              <a16:creationId xmlns:a16="http://schemas.microsoft.com/office/drawing/2014/main" id="{D6B5A669-741A-4954-B610-29AD56C500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6" name="Text 1">
          <a:extLst>
            <a:ext uri="{FF2B5EF4-FFF2-40B4-BE49-F238E27FC236}">
              <a16:creationId xmlns:a16="http://schemas.microsoft.com/office/drawing/2014/main" id="{1DD621A3-AC80-4E6F-8132-3D9584DCDC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7" name="Text 1">
          <a:extLst>
            <a:ext uri="{FF2B5EF4-FFF2-40B4-BE49-F238E27FC236}">
              <a16:creationId xmlns:a16="http://schemas.microsoft.com/office/drawing/2014/main" id="{BDE337E8-4F51-4830-ABF8-8B8F75B1CF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8" name="Text 1">
          <a:extLst>
            <a:ext uri="{FF2B5EF4-FFF2-40B4-BE49-F238E27FC236}">
              <a16:creationId xmlns:a16="http://schemas.microsoft.com/office/drawing/2014/main" id="{1FCA171C-45D9-49EE-A0E9-C347ED2B20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9" name="Text 1">
          <a:extLst>
            <a:ext uri="{FF2B5EF4-FFF2-40B4-BE49-F238E27FC236}">
              <a16:creationId xmlns:a16="http://schemas.microsoft.com/office/drawing/2014/main" id="{4A28D506-4CD7-41F9-A616-FF6D32134C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0" name="Text 1">
          <a:extLst>
            <a:ext uri="{FF2B5EF4-FFF2-40B4-BE49-F238E27FC236}">
              <a16:creationId xmlns:a16="http://schemas.microsoft.com/office/drawing/2014/main" id="{5C50BC27-2716-4300-B366-A25C8B1296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1" name="Text 1">
          <a:extLst>
            <a:ext uri="{FF2B5EF4-FFF2-40B4-BE49-F238E27FC236}">
              <a16:creationId xmlns:a16="http://schemas.microsoft.com/office/drawing/2014/main" id="{407F44A8-5744-4BF4-BD3C-F5C41B15A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2" name="Text 1">
          <a:extLst>
            <a:ext uri="{FF2B5EF4-FFF2-40B4-BE49-F238E27FC236}">
              <a16:creationId xmlns:a16="http://schemas.microsoft.com/office/drawing/2014/main" id="{5967974F-3054-47D4-AC2F-8C4BE0345E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3" name="Text 1">
          <a:extLst>
            <a:ext uri="{FF2B5EF4-FFF2-40B4-BE49-F238E27FC236}">
              <a16:creationId xmlns:a16="http://schemas.microsoft.com/office/drawing/2014/main" id="{4426AC09-B77C-412B-B493-2A21AA9D57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4" name="Text 1">
          <a:extLst>
            <a:ext uri="{FF2B5EF4-FFF2-40B4-BE49-F238E27FC236}">
              <a16:creationId xmlns:a16="http://schemas.microsoft.com/office/drawing/2014/main" id="{F0AE733F-F3C7-485D-AA20-64C896D7584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5" name="Text 1">
          <a:extLst>
            <a:ext uri="{FF2B5EF4-FFF2-40B4-BE49-F238E27FC236}">
              <a16:creationId xmlns:a16="http://schemas.microsoft.com/office/drawing/2014/main" id="{8097CC63-5580-411A-AE53-ED9DC65AE0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6" name="Text 1">
          <a:extLst>
            <a:ext uri="{FF2B5EF4-FFF2-40B4-BE49-F238E27FC236}">
              <a16:creationId xmlns:a16="http://schemas.microsoft.com/office/drawing/2014/main" id="{D711BF4D-D74B-4D27-894A-21BBE09007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7" name="Text 1">
          <a:extLst>
            <a:ext uri="{FF2B5EF4-FFF2-40B4-BE49-F238E27FC236}">
              <a16:creationId xmlns:a16="http://schemas.microsoft.com/office/drawing/2014/main" id="{ED091E44-79D4-4C5E-909E-B1C727BD1B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8" name="Text 1">
          <a:extLst>
            <a:ext uri="{FF2B5EF4-FFF2-40B4-BE49-F238E27FC236}">
              <a16:creationId xmlns:a16="http://schemas.microsoft.com/office/drawing/2014/main" id="{72F3651B-18D9-49D8-9479-51068F7CE6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9" name="Text 1">
          <a:extLst>
            <a:ext uri="{FF2B5EF4-FFF2-40B4-BE49-F238E27FC236}">
              <a16:creationId xmlns:a16="http://schemas.microsoft.com/office/drawing/2014/main" id="{6518CCF3-4633-4EC3-B29E-2B7C486397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0" name="Text 1">
          <a:extLst>
            <a:ext uri="{FF2B5EF4-FFF2-40B4-BE49-F238E27FC236}">
              <a16:creationId xmlns:a16="http://schemas.microsoft.com/office/drawing/2014/main" id="{2D156D1C-A5C6-4294-BA3C-4B941736A3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1" name="Text 1">
          <a:extLst>
            <a:ext uri="{FF2B5EF4-FFF2-40B4-BE49-F238E27FC236}">
              <a16:creationId xmlns:a16="http://schemas.microsoft.com/office/drawing/2014/main" id="{9A5B6116-8C71-4FE1-8433-CE37AEA9999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2" name="Text 1">
          <a:extLst>
            <a:ext uri="{FF2B5EF4-FFF2-40B4-BE49-F238E27FC236}">
              <a16:creationId xmlns:a16="http://schemas.microsoft.com/office/drawing/2014/main" id="{7193C686-B8DD-4338-8467-8E3C07153D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3" name="Text 1">
          <a:extLst>
            <a:ext uri="{FF2B5EF4-FFF2-40B4-BE49-F238E27FC236}">
              <a16:creationId xmlns:a16="http://schemas.microsoft.com/office/drawing/2014/main" id="{3651F8F4-1808-475A-908D-6E6C42F344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4" name="Text 1">
          <a:extLst>
            <a:ext uri="{FF2B5EF4-FFF2-40B4-BE49-F238E27FC236}">
              <a16:creationId xmlns:a16="http://schemas.microsoft.com/office/drawing/2014/main" id="{9E31570C-8BD7-4A66-88D3-4100A4DE42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5" name="Text 1">
          <a:extLst>
            <a:ext uri="{FF2B5EF4-FFF2-40B4-BE49-F238E27FC236}">
              <a16:creationId xmlns:a16="http://schemas.microsoft.com/office/drawing/2014/main" id="{E33C6A74-7C76-4C26-8C5A-9AE9391505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6" name="Text 1">
          <a:extLst>
            <a:ext uri="{FF2B5EF4-FFF2-40B4-BE49-F238E27FC236}">
              <a16:creationId xmlns:a16="http://schemas.microsoft.com/office/drawing/2014/main" id="{9CAE4014-E10E-4406-96DA-5F4909C91D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7" name="Text 1">
          <a:extLst>
            <a:ext uri="{FF2B5EF4-FFF2-40B4-BE49-F238E27FC236}">
              <a16:creationId xmlns:a16="http://schemas.microsoft.com/office/drawing/2014/main" id="{39E7CA8B-DCEB-4726-BE58-603135AEC1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8" name="Text 1">
          <a:extLst>
            <a:ext uri="{FF2B5EF4-FFF2-40B4-BE49-F238E27FC236}">
              <a16:creationId xmlns:a16="http://schemas.microsoft.com/office/drawing/2014/main" id="{BA846859-A9C3-4F78-B02D-25281B7A80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9" name="Text 1">
          <a:extLst>
            <a:ext uri="{FF2B5EF4-FFF2-40B4-BE49-F238E27FC236}">
              <a16:creationId xmlns:a16="http://schemas.microsoft.com/office/drawing/2014/main" id="{300BE246-8000-4C80-A3C6-7C4BCCB3E3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0" name="Text 1">
          <a:extLst>
            <a:ext uri="{FF2B5EF4-FFF2-40B4-BE49-F238E27FC236}">
              <a16:creationId xmlns:a16="http://schemas.microsoft.com/office/drawing/2014/main" id="{859CA193-6ACE-4C08-96F0-D3BC123716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1" name="Text 1">
          <a:extLst>
            <a:ext uri="{FF2B5EF4-FFF2-40B4-BE49-F238E27FC236}">
              <a16:creationId xmlns:a16="http://schemas.microsoft.com/office/drawing/2014/main" id="{FC26DE13-0660-447C-A6B3-40B8FBCE68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2" name="Text 1">
          <a:extLst>
            <a:ext uri="{FF2B5EF4-FFF2-40B4-BE49-F238E27FC236}">
              <a16:creationId xmlns:a16="http://schemas.microsoft.com/office/drawing/2014/main" id="{B0FFDA53-DA77-48A0-B0F6-121657DFB9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3" name="Text 1">
          <a:extLst>
            <a:ext uri="{FF2B5EF4-FFF2-40B4-BE49-F238E27FC236}">
              <a16:creationId xmlns:a16="http://schemas.microsoft.com/office/drawing/2014/main" id="{F7B01B60-873C-42F9-BD36-99B817B53A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4" name="Text 1">
          <a:extLst>
            <a:ext uri="{FF2B5EF4-FFF2-40B4-BE49-F238E27FC236}">
              <a16:creationId xmlns:a16="http://schemas.microsoft.com/office/drawing/2014/main" id="{FCC90712-23AF-40C0-9C28-396618F4C66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5" name="Text 1">
          <a:extLst>
            <a:ext uri="{FF2B5EF4-FFF2-40B4-BE49-F238E27FC236}">
              <a16:creationId xmlns:a16="http://schemas.microsoft.com/office/drawing/2014/main" id="{92185E7F-A199-41CD-80F1-9B57ABBC821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6" name="Text 1">
          <a:extLst>
            <a:ext uri="{FF2B5EF4-FFF2-40B4-BE49-F238E27FC236}">
              <a16:creationId xmlns:a16="http://schemas.microsoft.com/office/drawing/2014/main" id="{79D78D35-A251-4FF8-B4B2-41AF92BDF94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7" name="Text 1">
          <a:extLst>
            <a:ext uri="{FF2B5EF4-FFF2-40B4-BE49-F238E27FC236}">
              <a16:creationId xmlns:a16="http://schemas.microsoft.com/office/drawing/2014/main" id="{36C46C70-B631-4217-AB89-D286753DD3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8" name="Text 1">
          <a:extLst>
            <a:ext uri="{FF2B5EF4-FFF2-40B4-BE49-F238E27FC236}">
              <a16:creationId xmlns:a16="http://schemas.microsoft.com/office/drawing/2014/main" id="{E2C075B7-B544-45AD-950D-C6B3B637A7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9" name="Text 1">
          <a:extLst>
            <a:ext uri="{FF2B5EF4-FFF2-40B4-BE49-F238E27FC236}">
              <a16:creationId xmlns:a16="http://schemas.microsoft.com/office/drawing/2014/main" id="{DD2487EF-2336-46A8-8663-166AECD82E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0" name="Text 1">
          <a:extLst>
            <a:ext uri="{FF2B5EF4-FFF2-40B4-BE49-F238E27FC236}">
              <a16:creationId xmlns:a16="http://schemas.microsoft.com/office/drawing/2014/main" id="{C8891D88-EEFD-48D2-B6BE-E664538714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1" name="Text 1">
          <a:extLst>
            <a:ext uri="{FF2B5EF4-FFF2-40B4-BE49-F238E27FC236}">
              <a16:creationId xmlns:a16="http://schemas.microsoft.com/office/drawing/2014/main" id="{1A41483A-809D-4324-B781-0FCE0109BC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2" name="Text 1">
          <a:extLst>
            <a:ext uri="{FF2B5EF4-FFF2-40B4-BE49-F238E27FC236}">
              <a16:creationId xmlns:a16="http://schemas.microsoft.com/office/drawing/2014/main" id="{8C5A285A-64E8-4F4E-B7D5-E83EF94D5A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3" name="Text 1">
          <a:extLst>
            <a:ext uri="{FF2B5EF4-FFF2-40B4-BE49-F238E27FC236}">
              <a16:creationId xmlns:a16="http://schemas.microsoft.com/office/drawing/2014/main" id="{5CEC1627-3F0A-45B1-9970-1AEFA91491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4" name="Text 1">
          <a:extLst>
            <a:ext uri="{FF2B5EF4-FFF2-40B4-BE49-F238E27FC236}">
              <a16:creationId xmlns:a16="http://schemas.microsoft.com/office/drawing/2014/main" id="{3AFE3447-1193-4BE2-98FB-17122FAEAE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5" name="Text 1">
          <a:extLst>
            <a:ext uri="{FF2B5EF4-FFF2-40B4-BE49-F238E27FC236}">
              <a16:creationId xmlns:a16="http://schemas.microsoft.com/office/drawing/2014/main" id="{59CC57AE-B34E-46C6-B061-562CC039E8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6" name="Text 1">
          <a:extLst>
            <a:ext uri="{FF2B5EF4-FFF2-40B4-BE49-F238E27FC236}">
              <a16:creationId xmlns:a16="http://schemas.microsoft.com/office/drawing/2014/main" id="{E214076F-C939-46F8-A801-455866A777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7" name="Text 1">
          <a:extLst>
            <a:ext uri="{FF2B5EF4-FFF2-40B4-BE49-F238E27FC236}">
              <a16:creationId xmlns:a16="http://schemas.microsoft.com/office/drawing/2014/main" id="{B3F88186-75FF-4AF4-8DE3-2CF466AE70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8" name="Text 1">
          <a:extLst>
            <a:ext uri="{FF2B5EF4-FFF2-40B4-BE49-F238E27FC236}">
              <a16:creationId xmlns:a16="http://schemas.microsoft.com/office/drawing/2014/main" id="{A079E16B-192A-4D1C-AD59-6525FC7A6B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9" name="Text 1">
          <a:extLst>
            <a:ext uri="{FF2B5EF4-FFF2-40B4-BE49-F238E27FC236}">
              <a16:creationId xmlns:a16="http://schemas.microsoft.com/office/drawing/2014/main" id="{C5D4D9E8-1073-405D-91A4-6DB14CC5340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00" name="Text 1">
          <a:extLst>
            <a:ext uri="{FF2B5EF4-FFF2-40B4-BE49-F238E27FC236}">
              <a16:creationId xmlns:a16="http://schemas.microsoft.com/office/drawing/2014/main" id="{5EA194F4-72D1-4645-8CDB-C8BA6C00ED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01" name="Text 1">
          <a:extLst>
            <a:ext uri="{FF2B5EF4-FFF2-40B4-BE49-F238E27FC236}">
              <a16:creationId xmlns:a16="http://schemas.microsoft.com/office/drawing/2014/main" id="{A473AF55-5FAC-4D45-881B-072BA8D12E0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2" name="Text 1">
          <a:extLst>
            <a:ext uri="{FF2B5EF4-FFF2-40B4-BE49-F238E27FC236}">
              <a16:creationId xmlns:a16="http://schemas.microsoft.com/office/drawing/2014/main" id="{8F07AF28-1093-4C08-9BE9-763AE87B33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3" name="Text 1">
          <a:extLst>
            <a:ext uri="{FF2B5EF4-FFF2-40B4-BE49-F238E27FC236}">
              <a16:creationId xmlns:a16="http://schemas.microsoft.com/office/drawing/2014/main" id="{0379E182-8A51-4480-92E6-EC18ED6DCA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4" name="Text 1">
          <a:extLst>
            <a:ext uri="{FF2B5EF4-FFF2-40B4-BE49-F238E27FC236}">
              <a16:creationId xmlns:a16="http://schemas.microsoft.com/office/drawing/2014/main" id="{B39715A4-3846-4CF4-834A-668D5FD22C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5" name="Text 1">
          <a:extLst>
            <a:ext uri="{FF2B5EF4-FFF2-40B4-BE49-F238E27FC236}">
              <a16:creationId xmlns:a16="http://schemas.microsoft.com/office/drawing/2014/main" id="{46D1FB4C-E2F8-4855-82F5-9384117A97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6" name="Text 1">
          <a:extLst>
            <a:ext uri="{FF2B5EF4-FFF2-40B4-BE49-F238E27FC236}">
              <a16:creationId xmlns:a16="http://schemas.microsoft.com/office/drawing/2014/main" id="{A38FE890-ABF9-4BA6-BDA3-17C343A147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7" name="Text 1">
          <a:extLst>
            <a:ext uri="{FF2B5EF4-FFF2-40B4-BE49-F238E27FC236}">
              <a16:creationId xmlns:a16="http://schemas.microsoft.com/office/drawing/2014/main" id="{1FB5A96B-138D-49DA-B8A9-6CF76516CF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08" name="Text 1">
          <a:extLst>
            <a:ext uri="{FF2B5EF4-FFF2-40B4-BE49-F238E27FC236}">
              <a16:creationId xmlns:a16="http://schemas.microsoft.com/office/drawing/2014/main" id="{3612CD00-1902-4720-BD34-340F8089DD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09" name="Text 1">
          <a:extLst>
            <a:ext uri="{FF2B5EF4-FFF2-40B4-BE49-F238E27FC236}">
              <a16:creationId xmlns:a16="http://schemas.microsoft.com/office/drawing/2014/main" id="{0F36AACC-5D4B-40DE-8F85-F3C9C0226D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0" name="Text 1">
          <a:extLst>
            <a:ext uri="{FF2B5EF4-FFF2-40B4-BE49-F238E27FC236}">
              <a16:creationId xmlns:a16="http://schemas.microsoft.com/office/drawing/2014/main" id="{CBEDCF86-5D67-4B8F-BD11-A52D7B05CFC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1" name="Text 1">
          <a:extLst>
            <a:ext uri="{FF2B5EF4-FFF2-40B4-BE49-F238E27FC236}">
              <a16:creationId xmlns:a16="http://schemas.microsoft.com/office/drawing/2014/main" id="{9814CE64-1362-4ED3-83D2-9D190DC514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2" name="Text 1">
          <a:extLst>
            <a:ext uri="{FF2B5EF4-FFF2-40B4-BE49-F238E27FC236}">
              <a16:creationId xmlns:a16="http://schemas.microsoft.com/office/drawing/2014/main" id="{13584747-E3A5-4CEA-A02B-74EF347E64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3" name="Text 1">
          <a:extLst>
            <a:ext uri="{FF2B5EF4-FFF2-40B4-BE49-F238E27FC236}">
              <a16:creationId xmlns:a16="http://schemas.microsoft.com/office/drawing/2014/main" id="{72E9B89B-8771-442A-A29F-39BDE9637E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4" name="Text 1">
          <a:extLst>
            <a:ext uri="{FF2B5EF4-FFF2-40B4-BE49-F238E27FC236}">
              <a16:creationId xmlns:a16="http://schemas.microsoft.com/office/drawing/2014/main" id="{4C071B3C-C592-4610-AEB2-34BD35B64F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5" name="Text 1">
          <a:extLst>
            <a:ext uri="{FF2B5EF4-FFF2-40B4-BE49-F238E27FC236}">
              <a16:creationId xmlns:a16="http://schemas.microsoft.com/office/drawing/2014/main" id="{6225A3E7-9F10-496E-95D5-A81D4171419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6" name="Text 1">
          <a:extLst>
            <a:ext uri="{FF2B5EF4-FFF2-40B4-BE49-F238E27FC236}">
              <a16:creationId xmlns:a16="http://schemas.microsoft.com/office/drawing/2014/main" id="{351B51B7-3037-45D8-88C9-525335139AF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7" name="Text 1">
          <a:extLst>
            <a:ext uri="{FF2B5EF4-FFF2-40B4-BE49-F238E27FC236}">
              <a16:creationId xmlns:a16="http://schemas.microsoft.com/office/drawing/2014/main" id="{6044E2D9-95F8-4B17-BC5C-EACEDFD727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8" name="Text 1">
          <a:extLst>
            <a:ext uri="{FF2B5EF4-FFF2-40B4-BE49-F238E27FC236}">
              <a16:creationId xmlns:a16="http://schemas.microsoft.com/office/drawing/2014/main" id="{C568832A-E48B-4A94-A012-47FEC3DB69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9" name="Text 1">
          <a:extLst>
            <a:ext uri="{FF2B5EF4-FFF2-40B4-BE49-F238E27FC236}">
              <a16:creationId xmlns:a16="http://schemas.microsoft.com/office/drawing/2014/main" id="{94F67736-7ADD-4DEB-9DDE-BDAB00FAB9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0" name="Text 1">
          <a:extLst>
            <a:ext uri="{FF2B5EF4-FFF2-40B4-BE49-F238E27FC236}">
              <a16:creationId xmlns:a16="http://schemas.microsoft.com/office/drawing/2014/main" id="{92F17FD2-427C-4ABC-8154-D7A74AE59D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1" name="Text 1">
          <a:extLst>
            <a:ext uri="{FF2B5EF4-FFF2-40B4-BE49-F238E27FC236}">
              <a16:creationId xmlns:a16="http://schemas.microsoft.com/office/drawing/2014/main" id="{0052ACF5-82DF-4C4C-B705-D81F1213AF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2" name="Text 1">
          <a:extLst>
            <a:ext uri="{FF2B5EF4-FFF2-40B4-BE49-F238E27FC236}">
              <a16:creationId xmlns:a16="http://schemas.microsoft.com/office/drawing/2014/main" id="{E1CDC0D7-3EE7-472D-B15F-E2D30B0894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3" name="Text 1">
          <a:extLst>
            <a:ext uri="{FF2B5EF4-FFF2-40B4-BE49-F238E27FC236}">
              <a16:creationId xmlns:a16="http://schemas.microsoft.com/office/drawing/2014/main" id="{96FE3638-04BA-4E69-81C3-7CC25C086A1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4" name="Text 1">
          <a:extLst>
            <a:ext uri="{FF2B5EF4-FFF2-40B4-BE49-F238E27FC236}">
              <a16:creationId xmlns:a16="http://schemas.microsoft.com/office/drawing/2014/main" id="{E01B1740-53FB-43A7-B92A-16E40F89C0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5" name="Text 1">
          <a:extLst>
            <a:ext uri="{FF2B5EF4-FFF2-40B4-BE49-F238E27FC236}">
              <a16:creationId xmlns:a16="http://schemas.microsoft.com/office/drawing/2014/main" id="{7F5B99EE-6CDE-416F-A460-1301BE0774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6" name="Text 1">
          <a:extLst>
            <a:ext uri="{FF2B5EF4-FFF2-40B4-BE49-F238E27FC236}">
              <a16:creationId xmlns:a16="http://schemas.microsoft.com/office/drawing/2014/main" id="{8E0255A1-144B-495A-8C32-CB99515AD1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7" name="Text 1">
          <a:extLst>
            <a:ext uri="{FF2B5EF4-FFF2-40B4-BE49-F238E27FC236}">
              <a16:creationId xmlns:a16="http://schemas.microsoft.com/office/drawing/2014/main" id="{2AB39B34-E996-4800-9414-3BBACF07D2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8" name="Text 1">
          <a:extLst>
            <a:ext uri="{FF2B5EF4-FFF2-40B4-BE49-F238E27FC236}">
              <a16:creationId xmlns:a16="http://schemas.microsoft.com/office/drawing/2014/main" id="{4BE64A20-F18E-4AD3-9110-08BA4FD061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9" name="Text 1">
          <a:extLst>
            <a:ext uri="{FF2B5EF4-FFF2-40B4-BE49-F238E27FC236}">
              <a16:creationId xmlns:a16="http://schemas.microsoft.com/office/drawing/2014/main" id="{238A01BB-4862-4A9D-9E3E-C7A83F63D5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0" name="Text 1">
          <a:extLst>
            <a:ext uri="{FF2B5EF4-FFF2-40B4-BE49-F238E27FC236}">
              <a16:creationId xmlns:a16="http://schemas.microsoft.com/office/drawing/2014/main" id="{FB22AA35-0DCD-4939-B128-C75CE52FE07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1" name="Text 1">
          <a:extLst>
            <a:ext uri="{FF2B5EF4-FFF2-40B4-BE49-F238E27FC236}">
              <a16:creationId xmlns:a16="http://schemas.microsoft.com/office/drawing/2014/main" id="{AF62DB55-018A-4401-9672-884DB216665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2" name="Text 1">
          <a:extLst>
            <a:ext uri="{FF2B5EF4-FFF2-40B4-BE49-F238E27FC236}">
              <a16:creationId xmlns:a16="http://schemas.microsoft.com/office/drawing/2014/main" id="{9BF3FBFC-0215-47EF-8364-B736E72BF8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3" name="Text 1">
          <a:extLst>
            <a:ext uri="{FF2B5EF4-FFF2-40B4-BE49-F238E27FC236}">
              <a16:creationId xmlns:a16="http://schemas.microsoft.com/office/drawing/2014/main" id="{AB2825D2-BBDB-4168-94F1-EADF1A198D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4" name="Text 1">
          <a:extLst>
            <a:ext uri="{FF2B5EF4-FFF2-40B4-BE49-F238E27FC236}">
              <a16:creationId xmlns:a16="http://schemas.microsoft.com/office/drawing/2014/main" id="{C347CACC-C567-43EE-B823-14A622608C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5" name="Text 1">
          <a:extLst>
            <a:ext uri="{FF2B5EF4-FFF2-40B4-BE49-F238E27FC236}">
              <a16:creationId xmlns:a16="http://schemas.microsoft.com/office/drawing/2014/main" id="{1466BB9D-7AB2-4075-B498-C66EEC462C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6" name="Text 1">
          <a:extLst>
            <a:ext uri="{FF2B5EF4-FFF2-40B4-BE49-F238E27FC236}">
              <a16:creationId xmlns:a16="http://schemas.microsoft.com/office/drawing/2014/main" id="{803021CE-AA9A-496B-8BB9-799D2E4BC5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7" name="Text 1">
          <a:extLst>
            <a:ext uri="{FF2B5EF4-FFF2-40B4-BE49-F238E27FC236}">
              <a16:creationId xmlns:a16="http://schemas.microsoft.com/office/drawing/2014/main" id="{50F2F046-3FDF-4987-8D4B-90747F4AA5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8" name="Text 1">
          <a:extLst>
            <a:ext uri="{FF2B5EF4-FFF2-40B4-BE49-F238E27FC236}">
              <a16:creationId xmlns:a16="http://schemas.microsoft.com/office/drawing/2014/main" id="{8766A674-83E0-41FC-824A-4353D6CF83D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9" name="Text 1">
          <a:extLst>
            <a:ext uri="{FF2B5EF4-FFF2-40B4-BE49-F238E27FC236}">
              <a16:creationId xmlns:a16="http://schemas.microsoft.com/office/drawing/2014/main" id="{0DCCAEE1-638B-4C23-854E-E272616B93C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0" name="Text 1">
          <a:extLst>
            <a:ext uri="{FF2B5EF4-FFF2-40B4-BE49-F238E27FC236}">
              <a16:creationId xmlns:a16="http://schemas.microsoft.com/office/drawing/2014/main" id="{8D8A9B85-DF22-4FBF-B2EC-C9840919D51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1" name="Text 1">
          <a:extLst>
            <a:ext uri="{FF2B5EF4-FFF2-40B4-BE49-F238E27FC236}">
              <a16:creationId xmlns:a16="http://schemas.microsoft.com/office/drawing/2014/main" id="{42940A8F-9FC5-4C8B-9A4E-77747E682D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2" name="Text 1">
          <a:extLst>
            <a:ext uri="{FF2B5EF4-FFF2-40B4-BE49-F238E27FC236}">
              <a16:creationId xmlns:a16="http://schemas.microsoft.com/office/drawing/2014/main" id="{8DFA99C1-0582-43EF-B9B5-F67949F6D2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3" name="Text 1">
          <a:extLst>
            <a:ext uri="{FF2B5EF4-FFF2-40B4-BE49-F238E27FC236}">
              <a16:creationId xmlns:a16="http://schemas.microsoft.com/office/drawing/2014/main" id="{F5E64E07-CD76-4E67-A2CF-3FFC1661FA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4" name="Text 1">
          <a:extLst>
            <a:ext uri="{FF2B5EF4-FFF2-40B4-BE49-F238E27FC236}">
              <a16:creationId xmlns:a16="http://schemas.microsoft.com/office/drawing/2014/main" id="{DF2E1D51-B119-4110-94E6-E99A1B7B6FC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5" name="Text 1">
          <a:extLst>
            <a:ext uri="{FF2B5EF4-FFF2-40B4-BE49-F238E27FC236}">
              <a16:creationId xmlns:a16="http://schemas.microsoft.com/office/drawing/2014/main" id="{FFC0D41F-2A62-41E8-B6D1-F484699B26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6" name="Text 1">
          <a:extLst>
            <a:ext uri="{FF2B5EF4-FFF2-40B4-BE49-F238E27FC236}">
              <a16:creationId xmlns:a16="http://schemas.microsoft.com/office/drawing/2014/main" id="{6D36C8F7-788E-4C30-96DD-8D2B44C137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7" name="Text 1">
          <a:extLst>
            <a:ext uri="{FF2B5EF4-FFF2-40B4-BE49-F238E27FC236}">
              <a16:creationId xmlns:a16="http://schemas.microsoft.com/office/drawing/2014/main" id="{C0316A3C-D3F9-4703-9392-6E82BC2588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8" name="Text 1">
          <a:extLst>
            <a:ext uri="{FF2B5EF4-FFF2-40B4-BE49-F238E27FC236}">
              <a16:creationId xmlns:a16="http://schemas.microsoft.com/office/drawing/2014/main" id="{06E4F2A5-BFE9-4EE9-A182-6AE7E2D4FD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9" name="Text 1">
          <a:extLst>
            <a:ext uri="{FF2B5EF4-FFF2-40B4-BE49-F238E27FC236}">
              <a16:creationId xmlns:a16="http://schemas.microsoft.com/office/drawing/2014/main" id="{D5A79C00-C2F5-4D44-ADB5-9AC421E5EF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0" name="Text 1">
          <a:extLst>
            <a:ext uri="{FF2B5EF4-FFF2-40B4-BE49-F238E27FC236}">
              <a16:creationId xmlns:a16="http://schemas.microsoft.com/office/drawing/2014/main" id="{82BE41D4-B7A6-4C06-A0A3-E4E223DAE1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1" name="Text 1">
          <a:extLst>
            <a:ext uri="{FF2B5EF4-FFF2-40B4-BE49-F238E27FC236}">
              <a16:creationId xmlns:a16="http://schemas.microsoft.com/office/drawing/2014/main" id="{320D3CE4-3329-4DF6-93ED-B8E5C76D7E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2" name="Text 1">
          <a:extLst>
            <a:ext uri="{FF2B5EF4-FFF2-40B4-BE49-F238E27FC236}">
              <a16:creationId xmlns:a16="http://schemas.microsoft.com/office/drawing/2014/main" id="{4AA1E9A9-AAEF-48DE-9210-5FB9E18199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3" name="Text 1">
          <a:extLst>
            <a:ext uri="{FF2B5EF4-FFF2-40B4-BE49-F238E27FC236}">
              <a16:creationId xmlns:a16="http://schemas.microsoft.com/office/drawing/2014/main" id="{B2220663-FEF1-452B-9A58-5ED825FDB5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4" name="Text 1">
          <a:extLst>
            <a:ext uri="{FF2B5EF4-FFF2-40B4-BE49-F238E27FC236}">
              <a16:creationId xmlns:a16="http://schemas.microsoft.com/office/drawing/2014/main" id="{F190A151-86EB-4668-8179-187BDD09077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5" name="Text 1">
          <a:extLst>
            <a:ext uri="{FF2B5EF4-FFF2-40B4-BE49-F238E27FC236}">
              <a16:creationId xmlns:a16="http://schemas.microsoft.com/office/drawing/2014/main" id="{A562CEE0-757A-43FA-9A86-23C0B822FA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6" name="Text 1">
          <a:extLst>
            <a:ext uri="{FF2B5EF4-FFF2-40B4-BE49-F238E27FC236}">
              <a16:creationId xmlns:a16="http://schemas.microsoft.com/office/drawing/2014/main" id="{CA74B13A-7916-4975-8A85-72BC4D50FC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7" name="Text 1">
          <a:extLst>
            <a:ext uri="{FF2B5EF4-FFF2-40B4-BE49-F238E27FC236}">
              <a16:creationId xmlns:a16="http://schemas.microsoft.com/office/drawing/2014/main" id="{D3B53F1E-5666-4344-A03B-01E5635B3C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8" name="Text 1">
          <a:extLst>
            <a:ext uri="{FF2B5EF4-FFF2-40B4-BE49-F238E27FC236}">
              <a16:creationId xmlns:a16="http://schemas.microsoft.com/office/drawing/2014/main" id="{D26C0AE6-BFEE-47DF-A57C-96847863C3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9" name="Text 1">
          <a:extLst>
            <a:ext uri="{FF2B5EF4-FFF2-40B4-BE49-F238E27FC236}">
              <a16:creationId xmlns:a16="http://schemas.microsoft.com/office/drawing/2014/main" id="{4F78D49E-CD0E-4AD0-A3E2-E75288768A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0" name="Text 1">
          <a:extLst>
            <a:ext uri="{FF2B5EF4-FFF2-40B4-BE49-F238E27FC236}">
              <a16:creationId xmlns:a16="http://schemas.microsoft.com/office/drawing/2014/main" id="{73418A08-0F4E-4C49-9B83-A7617D87DD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1" name="Text 1">
          <a:extLst>
            <a:ext uri="{FF2B5EF4-FFF2-40B4-BE49-F238E27FC236}">
              <a16:creationId xmlns:a16="http://schemas.microsoft.com/office/drawing/2014/main" id="{E434478B-6B53-4C23-8722-FC3F5A41461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2" name="Text 1">
          <a:extLst>
            <a:ext uri="{FF2B5EF4-FFF2-40B4-BE49-F238E27FC236}">
              <a16:creationId xmlns:a16="http://schemas.microsoft.com/office/drawing/2014/main" id="{CB983990-B43B-454D-9354-B11C424BE7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3" name="Text 1">
          <a:extLst>
            <a:ext uri="{FF2B5EF4-FFF2-40B4-BE49-F238E27FC236}">
              <a16:creationId xmlns:a16="http://schemas.microsoft.com/office/drawing/2014/main" id="{887D4F78-6CEA-4E25-AA03-69B97C7F08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4" name="Text 1">
          <a:extLst>
            <a:ext uri="{FF2B5EF4-FFF2-40B4-BE49-F238E27FC236}">
              <a16:creationId xmlns:a16="http://schemas.microsoft.com/office/drawing/2014/main" id="{18194768-0AD1-40DF-808C-A02411182B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5" name="Text 1">
          <a:extLst>
            <a:ext uri="{FF2B5EF4-FFF2-40B4-BE49-F238E27FC236}">
              <a16:creationId xmlns:a16="http://schemas.microsoft.com/office/drawing/2014/main" id="{590602AE-2F77-423A-B5AF-0B439FF6F8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6" name="Text 1">
          <a:extLst>
            <a:ext uri="{FF2B5EF4-FFF2-40B4-BE49-F238E27FC236}">
              <a16:creationId xmlns:a16="http://schemas.microsoft.com/office/drawing/2014/main" id="{6AFBDF7C-9C55-4BE4-A221-A7F34AC3CB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7" name="Text 1">
          <a:extLst>
            <a:ext uri="{FF2B5EF4-FFF2-40B4-BE49-F238E27FC236}">
              <a16:creationId xmlns:a16="http://schemas.microsoft.com/office/drawing/2014/main" id="{28BA38F8-3B02-48E8-A1E1-2A1BEA865D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8" name="Text 1">
          <a:extLst>
            <a:ext uri="{FF2B5EF4-FFF2-40B4-BE49-F238E27FC236}">
              <a16:creationId xmlns:a16="http://schemas.microsoft.com/office/drawing/2014/main" id="{0C1341C1-4353-401C-8FC8-A811EC374D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9" name="Text 1">
          <a:extLst>
            <a:ext uri="{FF2B5EF4-FFF2-40B4-BE49-F238E27FC236}">
              <a16:creationId xmlns:a16="http://schemas.microsoft.com/office/drawing/2014/main" id="{EEA60D4A-194F-49D9-A848-45DCB69CE8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0" name="Text 1">
          <a:extLst>
            <a:ext uri="{FF2B5EF4-FFF2-40B4-BE49-F238E27FC236}">
              <a16:creationId xmlns:a16="http://schemas.microsoft.com/office/drawing/2014/main" id="{D1E3C2AB-3C2F-4896-8EFA-5772B520B6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1" name="Text 1">
          <a:extLst>
            <a:ext uri="{FF2B5EF4-FFF2-40B4-BE49-F238E27FC236}">
              <a16:creationId xmlns:a16="http://schemas.microsoft.com/office/drawing/2014/main" id="{A160FC33-B728-4C5C-8173-5008CD013D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2" name="Text 1">
          <a:extLst>
            <a:ext uri="{FF2B5EF4-FFF2-40B4-BE49-F238E27FC236}">
              <a16:creationId xmlns:a16="http://schemas.microsoft.com/office/drawing/2014/main" id="{33AF21E4-A49C-4015-8B5B-E73947C767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3" name="Text 1">
          <a:extLst>
            <a:ext uri="{FF2B5EF4-FFF2-40B4-BE49-F238E27FC236}">
              <a16:creationId xmlns:a16="http://schemas.microsoft.com/office/drawing/2014/main" id="{2F779482-C20C-4AEE-AB4B-00DF37866D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4" name="Text 1">
          <a:extLst>
            <a:ext uri="{FF2B5EF4-FFF2-40B4-BE49-F238E27FC236}">
              <a16:creationId xmlns:a16="http://schemas.microsoft.com/office/drawing/2014/main" id="{0BA699BE-6EE8-4FEB-AB23-F7BA26419FA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5" name="Text 1">
          <a:extLst>
            <a:ext uri="{FF2B5EF4-FFF2-40B4-BE49-F238E27FC236}">
              <a16:creationId xmlns:a16="http://schemas.microsoft.com/office/drawing/2014/main" id="{ACA31D27-6CFA-4F2D-AB81-7EC86EE9C8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6" name="Text 1">
          <a:extLst>
            <a:ext uri="{FF2B5EF4-FFF2-40B4-BE49-F238E27FC236}">
              <a16:creationId xmlns:a16="http://schemas.microsoft.com/office/drawing/2014/main" id="{A76CD2D6-A944-40DF-BEFA-4AD6E34BCE3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7" name="Text 1">
          <a:extLst>
            <a:ext uri="{FF2B5EF4-FFF2-40B4-BE49-F238E27FC236}">
              <a16:creationId xmlns:a16="http://schemas.microsoft.com/office/drawing/2014/main" id="{0205E332-55FF-42AE-A803-C9A07B0F94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8" name="Text 1">
          <a:extLst>
            <a:ext uri="{FF2B5EF4-FFF2-40B4-BE49-F238E27FC236}">
              <a16:creationId xmlns:a16="http://schemas.microsoft.com/office/drawing/2014/main" id="{0221555C-21A8-4EC8-B407-CCB990B18F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9" name="Text 1">
          <a:extLst>
            <a:ext uri="{FF2B5EF4-FFF2-40B4-BE49-F238E27FC236}">
              <a16:creationId xmlns:a16="http://schemas.microsoft.com/office/drawing/2014/main" id="{85F4BD52-84A7-41F5-9566-18D7C8A9D9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0" name="Text 1">
          <a:extLst>
            <a:ext uri="{FF2B5EF4-FFF2-40B4-BE49-F238E27FC236}">
              <a16:creationId xmlns:a16="http://schemas.microsoft.com/office/drawing/2014/main" id="{6C2D4E04-82C1-4C96-82C0-91EBF9DCA0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1" name="Text 1">
          <a:extLst>
            <a:ext uri="{FF2B5EF4-FFF2-40B4-BE49-F238E27FC236}">
              <a16:creationId xmlns:a16="http://schemas.microsoft.com/office/drawing/2014/main" id="{B468C9DA-FBA7-40E6-B408-148B5893DA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2" name="Text 1">
          <a:extLst>
            <a:ext uri="{FF2B5EF4-FFF2-40B4-BE49-F238E27FC236}">
              <a16:creationId xmlns:a16="http://schemas.microsoft.com/office/drawing/2014/main" id="{05827C75-E0D7-4CF6-82C8-94EEBEA3E7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3" name="Text 1">
          <a:extLst>
            <a:ext uri="{FF2B5EF4-FFF2-40B4-BE49-F238E27FC236}">
              <a16:creationId xmlns:a16="http://schemas.microsoft.com/office/drawing/2014/main" id="{C56E1B58-DD32-42F7-938F-9CCFD32290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4" name="Text 1">
          <a:extLst>
            <a:ext uri="{FF2B5EF4-FFF2-40B4-BE49-F238E27FC236}">
              <a16:creationId xmlns:a16="http://schemas.microsoft.com/office/drawing/2014/main" id="{64EA9C08-1550-4067-9728-A88C662DAF7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5" name="Text 1">
          <a:extLst>
            <a:ext uri="{FF2B5EF4-FFF2-40B4-BE49-F238E27FC236}">
              <a16:creationId xmlns:a16="http://schemas.microsoft.com/office/drawing/2014/main" id="{2E0B98A1-67A4-4E18-8369-ECFDF1E95F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6" name="Text 1">
          <a:extLst>
            <a:ext uri="{FF2B5EF4-FFF2-40B4-BE49-F238E27FC236}">
              <a16:creationId xmlns:a16="http://schemas.microsoft.com/office/drawing/2014/main" id="{1071717B-831E-4C54-99A3-CA9E1343E5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7" name="Text 1">
          <a:extLst>
            <a:ext uri="{FF2B5EF4-FFF2-40B4-BE49-F238E27FC236}">
              <a16:creationId xmlns:a16="http://schemas.microsoft.com/office/drawing/2014/main" id="{9E9CE954-39FD-4BB4-8E85-FD04AA4CD2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8" name="Text 1">
          <a:extLst>
            <a:ext uri="{FF2B5EF4-FFF2-40B4-BE49-F238E27FC236}">
              <a16:creationId xmlns:a16="http://schemas.microsoft.com/office/drawing/2014/main" id="{B58B1E78-6A89-4AE4-BA60-5ADBBF0E8E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9" name="Text 1">
          <a:extLst>
            <a:ext uri="{FF2B5EF4-FFF2-40B4-BE49-F238E27FC236}">
              <a16:creationId xmlns:a16="http://schemas.microsoft.com/office/drawing/2014/main" id="{4A125C55-82B5-4A33-9F89-C07E48A19A6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0" name="Text 1">
          <a:extLst>
            <a:ext uri="{FF2B5EF4-FFF2-40B4-BE49-F238E27FC236}">
              <a16:creationId xmlns:a16="http://schemas.microsoft.com/office/drawing/2014/main" id="{96AB3106-5D3D-424D-84F2-83491C2DC3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1" name="Text 1">
          <a:extLst>
            <a:ext uri="{FF2B5EF4-FFF2-40B4-BE49-F238E27FC236}">
              <a16:creationId xmlns:a16="http://schemas.microsoft.com/office/drawing/2014/main" id="{A890EB3E-DBB8-41E7-A64F-FA482932E3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2" name="Text 1">
          <a:extLst>
            <a:ext uri="{FF2B5EF4-FFF2-40B4-BE49-F238E27FC236}">
              <a16:creationId xmlns:a16="http://schemas.microsoft.com/office/drawing/2014/main" id="{E5F3AF6D-05E1-4968-82CD-09006AB174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3" name="Text 1">
          <a:extLst>
            <a:ext uri="{FF2B5EF4-FFF2-40B4-BE49-F238E27FC236}">
              <a16:creationId xmlns:a16="http://schemas.microsoft.com/office/drawing/2014/main" id="{EECB888F-E5B3-4DE1-845A-34446D1306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4" name="Text 1">
          <a:extLst>
            <a:ext uri="{FF2B5EF4-FFF2-40B4-BE49-F238E27FC236}">
              <a16:creationId xmlns:a16="http://schemas.microsoft.com/office/drawing/2014/main" id="{D19F0CAC-87E3-4216-8C59-9ABC3C1A2F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5" name="Text 1">
          <a:extLst>
            <a:ext uri="{FF2B5EF4-FFF2-40B4-BE49-F238E27FC236}">
              <a16:creationId xmlns:a16="http://schemas.microsoft.com/office/drawing/2014/main" id="{C56AEAD8-5E25-428B-9B94-9C13187DA4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6" name="Text 1">
          <a:extLst>
            <a:ext uri="{FF2B5EF4-FFF2-40B4-BE49-F238E27FC236}">
              <a16:creationId xmlns:a16="http://schemas.microsoft.com/office/drawing/2014/main" id="{E24692A6-4718-4197-BBF6-AD1EBCF666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7" name="Text 1">
          <a:extLst>
            <a:ext uri="{FF2B5EF4-FFF2-40B4-BE49-F238E27FC236}">
              <a16:creationId xmlns:a16="http://schemas.microsoft.com/office/drawing/2014/main" id="{ACC3D798-FAA6-4DE2-9700-11498D3604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8" name="Text 1">
          <a:extLst>
            <a:ext uri="{FF2B5EF4-FFF2-40B4-BE49-F238E27FC236}">
              <a16:creationId xmlns:a16="http://schemas.microsoft.com/office/drawing/2014/main" id="{99154D3E-2301-47B0-AD39-46CCC04F7A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9" name="Text 1">
          <a:extLst>
            <a:ext uri="{FF2B5EF4-FFF2-40B4-BE49-F238E27FC236}">
              <a16:creationId xmlns:a16="http://schemas.microsoft.com/office/drawing/2014/main" id="{3E235E89-7A35-43A0-AAC0-162722D852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0" name="Text 1">
          <a:extLst>
            <a:ext uri="{FF2B5EF4-FFF2-40B4-BE49-F238E27FC236}">
              <a16:creationId xmlns:a16="http://schemas.microsoft.com/office/drawing/2014/main" id="{25EEB311-3D40-4CE0-9616-DEB00E4379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1" name="Text 1">
          <a:extLst>
            <a:ext uri="{FF2B5EF4-FFF2-40B4-BE49-F238E27FC236}">
              <a16:creationId xmlns:a16="http://schemas.microsoft.com/office/drawing/2014/main" id="{BB68C20E-0F5E-409B-9E55-BC97DA5A15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2" name="Text 1">
          <a:extLst>
            <a:ext uri="{FF2B5EF4-FFF2-40B4-BE49-F238E27FC236}">
              <a16:creationId xmlns:a16="http://schemas.microsoft.com/office/drawing/2014/main" id="{51CCE4AB-EBB7-4B7D-B752-89E73C1150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3" name="Text 1">
          <a:extLst>
            <a:ext uri="{FF2B5EF4-FFF2-40B4-BE49-F238E27FC236}">
              <a16:creationId xmlns:a16="http://schemas.microsoft.com/office/drawing/2014/main" id="{9CD1A7B2-4669-4292-ACA2-E7FF89B84D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4" name="Text 1">
          <a:extLst>
            <a:ext uri="{FF2B5EF4-FFF2-40B4-BE49-F238E27FC236}">
              <a16:creationId xmlns:a16="http://schemas.microsoft.com/office/drawing/2014/main" id="{0D8CEA52-90FA-40CA-ADEB-00B70BC8DB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5" name="Text 1">
          <a:extLst>
            <a:ext uri="{FF2B5EF4-FFF2-40B4-BE49-F238E27FC236}">
              <a16:creationId xmlns:a16="http://schemas.microsoft.com/office/drawing/2014/main" id="{113A7FA6-9A45-4037-ACD5-ED52D82F498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6" name="Text 1">
          <a:extLst>
            <a:ext uri="{FF2B5EF4-FFF2-40B4-BE49-F238E27FC236}">
              <a16:creationId xmlns:a16="http://schemas.microsoft.com/office/drawing/2014/main" id="{D86FD1B5-7BF0-4A70-B87A-2CC3AEE9B3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7" name="Text 1">
          <a:extLst>
            <a:ext uri="{FF2B5EF4-FFF2-40B4-BE49-F238E27FC236}">
              <a16:creationId xmlns:a16="http://schemas.microsoft.com/office/drawing/2014/main" id="{BDACAD57-4E91-41E7-846B-B1C737BD5C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8" name="Text 1">
          <a:extLst>
            <a:ext uri="{FF2B5EF4-FFF2-40B4-BE49-F238E27FC236}">
              <a16:creationId xmlns:a16="http://schemas.microsoft.com/office/drawing/2014/main" id="{6D6C20F2-CFA9-448E-8B06-D9EFAA345E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9" name="Text 1">
          <a:extLst>
            <a:ext uri="{FF2B5EF4-FFF2-40B4-BE49-F238E27FC236}">
              <a16:creationId xmlns:a16="http://schemas.microsoft.com/office/drawing/2014/main" id="{BF1AB4AD-FDCC-4167-A7AA-2F383EADE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0" name="Text 1">
          <a:extLst>
            <a:ext uri="{FF2B5EF4-FFF2-40B4-BE49-F238E27FC236}">
              <a16:creationId xmlns:a16="http://schemas.microsoft.com/office/drawing/2014/main" id="{E548D5D9-1573-48F4-8CEE-94AFDB70FB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1" name="Text 1">
          <a:extLst>
            <a:ext uri="{FF2B5EF4-FFF2-40B4-BE49-F238E27FC236}">
              <a16:creationId xmlns:a16="http://schemas.microsoft.com/office/drawing/2014/main" id="{7E6C4578-931B-427A-8738-57BCE9A511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2" name="Text 1">
          <a:extLst>
            <a:ext uri="{FF2B5EF4-FFF2-40B4-BE49-F238E27FC236}">
              <a16:creationId xmlns:a16="http://schemas.microsoft.com/office/drawing/2014/main" id="{D5F73F9E-096A-4774-A7AC-2B125E1448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3" name="Text 1">
          <a:extLst>
            <a:ext uri="{FF2B5EF4-FFF2-40B4-BE49-F238E27FC236}">
              <a16:creationId xmlns:a16="http://schemas.microsoft.com/office/drawing/2014/main" id="{32C517F2-05D3-45B4-B9F6-80276A13DB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4" name="Text 1">
          <a:extLst>
            <a:ext uri="{FF2B5EF4-FFF2-40B4-BE49-F238E27FC236}">
              <a16:creationId xmlns:a16="http://schemas.microsoft.com/office/drawing/2014/main" id="{8A55728E-09EE-4F5F-85A4-CD9E958FD9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5" name="Text 1">
          <a:extLst>
            <a:ext uri="{FF2B5EF4-FFF2-40B4-BE49-F238E27FC236}">
              <a16:creationId xmlns:a16="http://schemas.microsoft.com/office/drawing/2014/main" id="{7E9D797D-4E34-490A-A644-0636DAA9BF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6" name="Text 1">
          <a:extLst>
            <a:ext uri="{FF2B5EF4-FFF2-40B4-BE49-F238E27FC236}">
              <a16:creationId xmlns:a16="http://schemas.microsoft.com/office/drawing/2014/main" id="{B099EFEB-7A73-421E-8D83-2178564D02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7" name="Text 1">
          <a:extLst>
            <a:ext uri="{FF2B5EF4-FFF2-40B4-BE49-F238E27FC236}">
              <a16:creationId xmlns:a16="http://schemas.microsoft.com/office/drawing/2014/main" id="{2C194299-8356-4D70-87FA-AF1BFBA2E0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8" name="Text 1">
          <a:extLst>
            <a:ext uri="{FF2B5EF4-FFF2-40B4-BE49-F238E27FC236}">
              <a16:creationId xmlns:a16="http://schemas.microsoft.com/office/drawing/2014/main" id="{28A3E7F5-9B12-4D5B-80FB-E0FE242D63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9" name="Text 1">
          <a:extLst>
            <a:ext uri="{FF2B5EF4-FFF2-40B4-BE49-F238E27FC236}">
              <a16:creationId xmlns:a16="http://schemas.microsoft.com/office/drawing/2014/main" id="{D0A2646D-AA91-4BDF-BC1D-4A1E786DE4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0" name="Text 1">
          <a:extLst>
            <a:ext uri="{FF2B5EF4-FFF2-40B4-BE49-F238E27FC236}">
              <a16:creationId xmlns:a16="http://schemas.microsoft.com/office/drawing/2014/main" id="{48E0BD69-2792-4126-92C8-7129E50C09B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1" name="Text 1">
          <a:extLst>
            <a:ext uri="{FF2B5EF4-FFF2-40B4-BE49-F238E27FC236}">
              <a16:creationId xmlns:a16="http://schemas.microsoft.com/office/drawing/2014/main" id="{E735DAFB-8322-4D61-B12A-2B4165E5F52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2" name="Text 1">
          <a:extLst>
            <a:ext uri="{FF2B5EF4-FFF2-40B4-BE49-F238E27FC236}">
              <a16:creationId xmlns:a16="http://schemas.microsoft.com/office/drawing/2014/main" id="{DD3DB578-D2CF-4506-903F-733DA2283E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3" name="Text 1">
          <a:extLst>
            <a:ext uri="{FF2B5EF4-FFF2-40B4-BE49-F238E27FC236}">
              <a16:creationId xmlns:a16="http://schemas.microsoft.com/office/drawing/2014/main" id="{E5BEF365-96FD-4328-8249-B517B2DBB1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4" name="Text 1">
          <a:extLst>
            <a:ext uri="{FF2B5EF4-FFF2-40B4-BE49-F238E27FC236}">
              <a16:creationId xmlns:a16="http://schemas.microsoft.com/office/drawing/2014/main" id="{F36D082A-1FB9-4F8F-A522-487A546360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5" name="Text 1">
          <a:extLst>
            <a:ext uri="{FF2B5EF4-FFF2-40B4-BE49-F238E27FC236}">
              <a16:creationId xmlns:a16="http://schemas.microsoft.com/office/drawing/2014/main" id="{615C9306-AC7A-459E-904D-7972CB73B4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6" name="Text 1">
          <a:extLst>
            <a:ext uri="{FF2B5EF4-FFF2-40B4-BE49-F238E27FC236}">
              <a16:creationId xmlns:a16="http://schemas.microsoft.com/office/drawing/2014/main" id="{2502C721-20A7-4A00-BCD9-A6E035A6E3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7" name="Text 1">
          <a:extLst>
            <a:ext uri="{FF2B5EF4-FFF2-40B4-BE49-F238E27FC236}">
              <a16:creationId xmlns:a16="http://schemas.microsoft.com/office/drawing/2014/main" id="{EE6A6E16-1BD2-4B2D-B69F-5BFDE22676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8" name="Text 1">
          <a:extLst>
            <a:ext uri="{FF2B5EF4-FFF2-40B4-BE49-F238E27FC236}">
              <a16:creationId xmlns:a16="http://schemas.microsoft.com/office/drawing/2014/main" id="{904A2B06-B075-4207-B678-BFE7387AC3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9" name="Text 1">
          <a:extLst>
            <a:ext uri="{FF2B5EF4-FFF2-40B4-BE49-F238E27FC236}">
              <a16:creationId xmlns:a16="http://schemas.microsoft.com/office/drawing/2014/main" id="{A7CE329E-43F4-4DAF-8828-3ADE9D364D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0" name="Text 1">
          <a:extLst>
            <a:ext uri="{FF2B5EF4-FFF2-40B4-BE49-F238E27FC236}">
              <a16:creationId xmlns:a16="http://schemas.microsoft.com/office/drawing/2014/main" id="{236213F1-8C5B-4386-B630-092FF0D1CA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1" name="Text 1">
          <a:extLst>
            <a:ext uri="{FF2B5EF4-FFF2-40B4-BE49-F238E27FC236}">
              <a16:creationId xmlns:a16="http://schemas.microsoft.com/office/drawing/2014/main" id="{499B3EE7-E58D-4805-998F-BAA4D11CFC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2" name="Text 1">
          <a:extLst>
            <a:ext uri="{FF2B5EF4-FFF2-40B4-BE49-F238E27FC236}">
              <a16:creationId xmlns:a16="http://schemas.microsoft.com/office/drawing/2014/main" id="{DB8DF88E-81AB-4DAF-BDC0-CE4D532B6A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3" name="Text 1">
          <a:extLst>
            <a:ext uri="{FF2B5EF4-FFF2-40B4-BE49-F238E27FC236}">
              <a16:creationId xmlns:a16="http://schemas.microsoft.com/office/drawing/2014/main" id="{BB2DF09D-F45C-4EFB-9AB7-02866B238B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4" name="Text 1">
          <a:extLst>
            <a:ext uri="{FF2B5EF4-FFF2-40B4-BE49-F238E27FC236}">
              <a16:creationId xmlns:a16="http://schemas.microsoft.com/office/drawing/2014/main" id="{8BCD688C-36ED-4B38-A75D-020219F9069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5" name="Text 1">
          <a:extLst>
            <a:ext uri="{FF2B5EF4-FFF2-40B4-BE49-F238E27FC236}">
              <a16:creationId xmlns:a16="http://schemas.microsoft.com/office/drawing/2014/main" id="{2B6C6E2D-90D2-4928-9B32-6B06F38D0D5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6" name="Text 1">
          <a:extLst>
            <a:ext uri="{FF2B5EF4-FFF2-40B4-BE49-F238E27FC236}">
              <a16:creationId xmlns:a16="http://schemas.microsoft.com/office/drawing/2014/main" id="{8D42A953-B1F2-44CA-A27C-396C6157EE6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7" name="Text 1">
          <a:extLst>
            <a:ext uri="{FF2B5EF4-FFF2-40B4-BE49-F238E27FC236}">
              <a16:creationId xmlns:a16="http://schemas.microsoft.com/office/drawing/2014/main" id="{35571691-37FC-429E-BE4F-830F5A6B5F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8" name="Text 1">
          <a:extLst>
            <a:ext uri="{FF2B5EF4-FFF2-40B4-BE49-F238E27FC236}">
              <a16:creationId xmlns:a16="http://schemas.microsoft.com/office/drawing/2014/main" id="{AFBED0EB-71A3-41B7-AD45-961CBDD722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9" name="Text 1">
          <a:extLst>
            <a:ext uri="{FF2B5EF4-FFF2-40B4-BE49-F238E27FC236}">
              <a16:creationId xmlns:a16="http://schemas.microsoft.com/office/drawing/2014/main" id="{9785B815-267E-4841-BF68-4629067314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0" name="Text 1">
          <a:extLst>
            <a:ext uri="{FF2B5EF4-FFF2-40B4-BE49-F238E27FC236}">
              <a16:creationId xmlns:a16="http://schemas.microsoft.com/office/drawing/2014/main" id="{E62CBAB8-6B46-4CF1-A85D-B4404BD833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1" name="Text 1">
          <a:extLst>
            <a:ext uri="{FF2B5EF4-FFF2-40B4-BE49-F238E27FC236}">
              <a16:creationId xmlns:a16="http://schemas.microsoft.com/office/drawing/2014/main" id="{B42F1626-F909-4130-B0A2-36D96EBA07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2" name="Text 1">
          <a:extLst>
            <a:ext uri="{FF2B5EF4-FFF2-40B4-BE49-F238E27FC236}">
              <a16:creationId xmlns:a16="http://schemas.microsoft.com/office/drawing/2014/main" id="{3FE06D3D-AA68-460C-9B40-386D2085D1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3" name="Text 1">
          <a:extLst>
            <a:ext uri="{FF2B5EF4-FFF2-40B4-BE49-F238E27FC236}">
              <a16:creationId xmlns:a16="http://schemas.microsoft.com/office/drawing/2014/main" id="{3305A0BD-0841-41E0-A9F9-B6755112E8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4" name="Text 1">
          <a:extLst>
            <a:ext uri="{FF2B5EF4-FFF2-40B4-BE49-F238E27FC236}">
              <a16:creationId xmlns:a16="http://schemas.microsoft.com/office/drawing/2014/main" id="{4C849058-0A9E-4CF7-9DE3-660D753ABF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5" name="Text 1">
          <a:extLst>
            <a:ext uri="{FF2B5EF4-FFF2-40B4-BE49-F238E27FC236}">
              <a16:creationId xmlns:a16="http://schemas.microsoft.com/office/drawing/2014/main" id="{B27E479A-E42A-4430-BBCE-D79A680B3B6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6" name="Text 1">
          <a:extLst>
            <a:ext uri="{FF2B5EF4-FFF2-40B4-BE49-F238E27FC236}">
              <a16:creationId xmlns:a16="http://schemas.microsoft.com/office/drawing/2014/main" id="{4ED30A1A-578B-4A61-99EA-5E0D74DD9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7" name="Text 1">
          <a:extLst>
            <a:ext uri="{FF2B5EF4-FFF2-40B4-BE49-F238E27FC236}">
              <a16:creationId xmlns:a16="http://schemas.microsoft.com/office/drawing/2014/main" id="{C0F53C28-C033-42E8-86E0-AECD88CD53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8" name="Text 1">
          <a:extLst>
            <a:ext uri="{FF2B5EF4-FFF2-40B4-BE49-F238E27FC236}">
              <a16:creationId xmlns:a16="http://schemas.microsoft.com/office/drawing/2014/main" id="{E23A29C8-707D-49C5-9E81-938943FB76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9" name="Text 1">
          <a:extLst>
            <a:ext uri="{FF2B5EF4-FFF2-40B4-BE49-F238E27FC236}">
              <a16:creationId xmlns:a16="http://schemas.microsoft.com/office/drawing/2014/main" id="{06E3C605-787F-40B7-AD98-E056D4C396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0" name="Text 1">
          <a:extLst>
            <a:ext uri="{FF2B5EF4-FFF2-40B4-BE49-F238E27FC236}">
              <a16:creationId xmlns:a16="http://schemas.microsoft.com/office/drawing/2014/main" id="{B2B7E1BF-A5FE-4729-81D9-7DD7D7DD09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1" name="Text 1">
          <a:extLst>
            <a:ext uri="{FF2B5EF4-FFF2-40B4-BE49-F238E27FC236}">
              <a16:creationId xmlns:a16="http://schemas.microsoft.com/office/drawing/2014/main" id="{1F61F7CE-12EF-4F35-9917-4A24B163253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2" name="Text 1">
          <a:extLst>
            <a:ext uri="{FF2B5EF4-FFF2-40B4-BE49-F238E27FC236}">
              <a16:creationId xmlns:a16="http://schemas.microsoft.com/office/drawing/2014/main" id="{5003F6FE-517A-4815-AF83-0945125427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3" name="Text 1">
          <a:extLst>
            <a:ext uri="{FF2B5EF4-FFF2-40B4-BE49-F238E27FC236}">
              <a16:creationId xmlns:a16="http://schemas.microsoft.com/office/drawing/2014/main" id="{507C53BF-7684-4865-90ED-6B0260C11E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4" name="Text 1">
          <a:extLst>
            <a:ext uri="{FF2B5EF4-FFF2-40B4-BE49-F238E27FC236}">
              <a16:creationId xmlns:a16="http://schemas.microsoft.com/office/drawing/2014/main" id="{C8400163-5A0B-4065-8D10-CA5C35ED0C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5" name="Text 1">
          <a:extLst>
            <a:ext uri="{FF2B5EF4-FFF2-40B4-BE49-F238E27FC236}">
              <a16:creationId xmlns:a16="http://schemas.microsoft.com/office/drawing/2014/main" id="{F5E772F9-3776-41FF-8F2D-984A01FF00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6" name="Text 1">
          <a:extLst>
            <a:ext uri="{FF2B5EF4-FFF2-40B4-BE49-F238E27FC236}">
              <a16:creationId xmlns:a16="http://schemas.microsoft.com/office/drawing/2014/main" id="{1936D9DC-37A3-40A3-AD35-026D6C2D7B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7" name="Text 1">
          <a:extLst>
            <a:ext uri="{FF2B5EF4-FFF2-40B4-BE49-F238E27FC236}">
              <a16:creationId xmlns:a16="http://schemas.microsoft.com/office/drawing/2014/main" id="{0CB5D97A-9F27-4A6D-91BF-CD7BF1DB44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8" name="Text 1">
          <a:extLst>
            <a:ext uri="{FF2B5EF4-FFF2-40B4-BE49-F238E27FC236}">
              <a16:creationId xmlns:a16="http://schemas.microsoft.com/office/drawing/2014/main" id="{78E50987-C13F-4EDB-8AFB-BF5DA701D6A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9" name="Text 1">
          <a:extLst>
            <a:ext uri="{FF2B5EF4-FFF2-40B4-BE49-F238E27FC236}">
              <a16:creationId xmlns:a16="http://schemas.microsoft.com/office/drawing/2014/main" id="{7CB28D3B-88C9-45D6-B095-8132EEEAC7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0" name="Text 1">
          <a:extLst>
            <a:ext uri="{FF2B5EF4-FFF2-40B4-BE49-F238E27FC236}">
              <a16:creationId xmlns:a16="http://schemas.microsoft.com/office/drawing/2014/main" id="{33869958-7C87-4B70-925B-13D3057B99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1" name="Text 1">
          <a:extLst>
            <a:ext uri="{FF2B5EF4-FFF2-40B4-BE49-F238E27FC236}">
              <a16:creationId xmlns:a16="http://schemas.microsoft.com/office/drawing/2014/main" id="{C423DEC7-4305-4C45-9224-D36A1F20B0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2" name="Text 1">
          <a:extLst>
            <a:ext uri="{FF2B5EF4-FFF2-40B4-BE49-F238E27FC236}">
              <a16:creationId xmlns:a16="http://schemas.microsoft.com/office/drawing/2014/main" id="{AA9B9535-965E-4C8E-AAD4-C4E91E7BF6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3" name="Text 1">
          <a:extLst>
            <a:ext uri="{FF2B5EF4-FFF2-40B4-BE49-F238E27FC236}">
              <a16:creationId xmlns:a16="http://schemas.microsoft.com/office/drawing/2014/main" id="{98729524-AED7-4B97-A718-D2276217E7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4" name="Text 1">
          <a:extLst>
            <a:ext uri="{FF2B5EF4-FFF2-40B4-BE49-F238E27FC236}">
              <a16:creationId xmlns:a16="http://schemas.microsoft.com/office/drawing/2014/main" id="{FA9E352B-7979-43C1-AF94-258A89BFB76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5" name="Text 1">
          <a:extLst>
            <a:ext uri="{FF2B5EF4-FFF2-40B4-BE49-F238E27FC236}">
              <a16:creationId xmlns:a16="http://schemas.microsoft.com/office/drawing/2014/main" id="{4B69EF99-D2DD-4401-A79F-79C7C9AFB0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6" name="Text 1">
          <a:extLst>
            <a:ext uri="{FF2B5EF4-FFF2-40B4-BE49-F238E27FC236}">
              <a16:creationId xmlns:a16="http://schemas.microsoft.com/office/drawing/2014/main" id="{84ECEF2A-10E6-454C-8281-7C6F82DF797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7" name="Text 1">
          <a:extLst>
            <a:ext uri="{FF2B5EF4-FFF2-40B4-BE49-F238E27FC236}">
              <a16:creationId xmlns:a16="http://schemas.microsoft.com/office/drawing/2014/main" id="{89C2FDCF-42BA-4172-9617-37E497676B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8" name="Text 1">
          <a:extLst>
            <a:ext uri="{FF2B5EF4-FFF2-40B4-BE49-F238E27FC236}">
              <a16:creationId xmlns:a16="http://schemas.microsoft.com/office/drawing/2014/main" id="{8DCA9326-34CB-473F-A7A3-DD29993823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9" name="Text 1">
          <a:extLst>
            <a:ext uri="{FF2B5EF4-FFF2-40B4-BE49-F238E27FC236}">
              <a16:creationId xmlns:a16="http://schemas.microsoft.com/office/drawing/2014/main" id="{951C4D70-CF9F-41D9-9912-3F4AA06B03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0" name="Text 1">
          <a:extLst>
            <a:ext uri="{FF2B5EF4-FFF2-40B4-BE49-F238E27FC236}">
              <a16:creationId xmlns:a16="http://schemas.microsoft.com/office/drawing/2014/main" id="{90B46693-2E80-49B8-BC84-1F2E402043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1" name="Text 1">
          <a:extLst>
            <a:ext uri="{FF2B5EF4-FFF2-40B4-BE49-F238E27FC236}">
              <a16:creationId xmlns:a16="http://schemas.microsoft.com/office/drawing/2014/main" id="{D3F58CFC-D418-4048-8CDD-C87AC38EE2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2" name="Text 1">
          <a:extLst>
            <a:ext uri="{FF2B5EF4-FFF2-40B4-BE49-F238E27FC236}">
              <a16:creationId xmlns:a16="http://schemas.microsoft.com/office/drawing/2014/main" id="{A96AD83C-B2D8-4337-B6A9-63FC66F162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3" name="Text 1">
          <a:extLst>
            <a:ext uri="{FF2B5EF4-FFF2-40B4-BE49-F238E27FC236}">
              <a16:creationId xmlns:a16="http://schemas.microsoft.com/office/drawing/2014/main" id="{0F416AE6-9669-4753-9C98-F743648B2C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4" name="Text 1">
          <a:extLst>
            <a:ext uri="{FF2B5EF4-FFF2-40B4-BE49-F238E27FC236}">
              <a16:creationId xmlns:a16="http://schemas.microsoft.com/office/drawing/2014/main" id="{5BDC2B80-FF6A-484A-B74F-E986001BEF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5" name="Text 1">
          <a:extLst>
            <a:ext uri="{FF2B5EF4-FFF2-40B4-BE49-F238E27FC236}">
              <a16:creationId xmlns:a16="http://schemas.microsoft.com/office/drawing/2014/main" id="{09086E2C-8C5E-44B4-BF95-366021EEB3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6" name="Text 1">
          <a:extLst>
            <a:ext uri="{FF2B5EF4-FFF2-40B4-BE49-F238E27FC236}">
              <a16:creationId xmlns:a16="http://schemas.microsoft.com/office/drawing/2014/main" id="{E02E9A24-CAE9-42DA-9F61-3FA48991AD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7" name="Text 1">
          <a:extLst>
            <a:ext uri="{FF2B5EF4-FFF2-40B4-BE49-F238E27FC236}">
              <a16:creationId xmlns:a16="http://schemas.microsoft.com/office/drawing/2014/main" id="{337A329E-6463-492C-AF18-2043B31441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8" name="Text 1">
          <a:extLst>
            <a:ext uri="{FF2B5EF4-FFF2-40B4-BE49-F238E27FC236}">
              <a16:creationId xmlns:a16="http://schemas.microsoft.com/office/drawing/2014/main" id="{392893B8-8E88-4327-8419-0107CFD2AB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9" name="Text 1">
          <a:extLst>
            <a:ext uri="{FF2B5EF4-FFF2-40B4-BE49-F238E27FC236}">
              <a16:creationId xmlns:a16="http://schemas.microsoft.com/office/drawing/2014/main" id="{D23130BE-AD90-433A-8411-A16CA19FF6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80" name="Text 1">
          <a:extLst>
            <a:ext uri="{FF2B5EF4-FFF2-40B4-BE49-F238E27FC236}">
              <a16:creationId xmlns:a16="http://schemas.microsoft.com/office/drawing/2014/main" id="{77580B56-9020-4D58-9237-385486DD8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81" name="Text 1">
          <a:extLst>
            <a:ext uri="{FF2B5EF4-FFF2-40B4-BE49-F238E27FC236}">
              <a16:creationId xmlns:a16="http://schemas.microsoft.com/office/drawing/2014/main" id="{257C1780-3559-4CAE-A1B2-77B7827FEE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2" name="Text 1">
          <a:extLst>
            <a:ext uri="{FF2B5EF4-FFF2-40B4-BE49-F238E27FC236}">
              <a16:creationId xmlns:a16="http://schemas.microsoft.com/office/drawing/2014/main" id="{FC2219BA-115A-4DC7-85CF-42025E9802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3" name="Text 1">
          <a:extLst>
            <a:ext uri="{FF2B5EF4-FFF2-40B4-BE49-F238E27FC236}">
              <a16:creationId xmlns:a16="http://schemas.microsoft.com/office/drawing/2014/main" id="{D45A5AA3-79B1-4464-AEFF-381A8A4CF3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4" name="Text 1">
          <a:extLst>
            <a:ext uri="{FF2B5EF4-FFF2-40B4-BE49-F238E27FC236}">
              <a16:creationId xmlns:a16="http://schemas.microsoft.com/office/drawing/2014/main" id="{8302A395-5224-4930-BF5F-A3FA1A270E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5" name="Text 1">
          <a:extLst>
            <a:ext uri="{FF2B5EF4-FFF2-40B4-BE49-F238E27FC236}">
              <a16:creationId xmlns:a16="http://schemas.microsoft.com/office/drawing/2014/main" id="{17F91B09-D5B4-4944-8E93-F046F4F694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6" name="Text 1">
          <a:extLst>
            <a:ext uri="{FF2B5EF4-FFF2-40B4-BE49-F238E27FC236}">
              <a16:creationId xmlns:a16="http://schemas.microsoft.com/office/drawing/2014/main" id="{601E6222-E69D-42B3-8C3C-89FF3D460B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7" name="Text 1">
          <a:extLst>
            <a:ext uri="{FF2B5EF4-FFF2-40B4-BE49-F238E27FC236}">
              <a16:creationId xmlns:a16="http://schemas.microsoft.com/office/drawing/2014/main" id="{84D63233-EAF5-4F10-A093-0415827C5E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8" name="Text 1">
          <a:extLst>
            <a:ext uri="{FF2B5EF4-FFF2-40B4-BE49-F238E27FC236}">
              <a16:creationId xmlns:a16="http://schemas.microsoft.com/office/drawing/2014/main" id="{26FB1D30-19B4-4F95-AA53-3B68696ED4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9" name="Text 1">
          <a:extLst>
            <a:ext uri="{FF2B5EF4-FFF2-40B4-BE49-F238E27FC236}">
              <a16:creationId xmlns:a16="http://schemas.microsoft.com/office/drawing/2014/main" id="{1E7F2CC8-7E42-400C-8BB4-2AECC3B70F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90" name="Text 1">
          <a:extLst>
            <a:ext uri="{FF2B5EF4-FFF2-40B4-BE49-F238E27FC236}">
              <a16:creationId xmlns:a16="http://schemas.microsoft.com/office/drawing/2014/main" id="{B8A42C38-8C87-4429-850F-6B37D8663D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1" name="Text 1">
          <a:extLst>
            <a:ext uri="{FF2B5EF4-FFF2-40B4-BE49-F238E27FC236}">
              <a16:creationId xmlns:a16="http://schemas.microsoft.com/office/drawing/2014/main" id="{260386DE-173F-47C1-9517-3864CD9CF9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2" name="Text 1">
          <a:extLst>
            <a:ext uri="{FF2B5EF4-FFF2-40B4-BE49-F238E27FC236}">
              <a16:creationId xmlns:a16="http://schemas.microsoft.com/office/drawing/2014/main" id="{3DD6372B-AB0C-4CDD-B8D2-B521FF703C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3" name="Text 1">
          <a:extLst>
            <a:ext uri="{FF2B5EF4-FFF2-40B4-BE49-F238E27FC236}">
              <a16:creationId xmlns:a16="http://schemas.microsoft.com/office/drawing/2014/main" id="{00639688-3F30-4BED-A72D-892F15A11F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4" name="Text 1">
          <a:extLst>
            <a:ext uri="{FF2B5EF4-FFF2-40B4-BE49-F238E27FC236}">
              <a16:creationId xmlns:a16="http://schemas.microsoft.com/office/drawing/2014/main" id="{E7C5993B-EA4E-42E9-B8D2-3A35E3E17A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5" name="Text 1">
          <a:extLst>
            <a:ext uri="{FF2B5EF4-FFF2-40B4-BE49-F238E27FC236}">
              <a16:creationId xmlns:a16="http://schemas.microsoft.com/office/drawing/2014/main" id="{994B7A5E-C54E-4BA6-A74F-3B697D35BB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6" name="Text 1">
          <a:extLst>
            <a:ext uri="{FF2B5EF4-FFF2-40B4-BE49-F238E27FC236}">
              <a16:creationId xmlns:a16="http://schemas.microsoft.com/office/drawing/2014/main" id="{A6AF89C1-EAB5-458B-BE49-AADEEF2250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7" name="Text 1">
          <a:extLst>
            <a:ext uri="{FF2B5EF4-FFF2-40B4-BE49-F238E27FC236}">
              <a16:creationId xmlns:a16="http://schemas.microsoft.com/office/drawing/2014/main" id="{51BD06EB-1847-4F45-912F-C157FDAE0E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8" name="Text 1">
          <a:extLst>
            <a:ext uri="{FF2B5EF4-FFF2-40B4-BE49-F238E27FC236}">
              <a16:creationId xmlns:a16="http://schemas.microsoft.com/office/drawing/2014/main" id="{D673626F-60BA-417F-B396-22D1FF4B6B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9" name="Text 1">
          <a:extLst>
            <a:ext uri="{FF2B5EF4-FFF2-40B4-BE49-F238E27FC236}">
              <a16:creationId xmlns:a16="http://schemas.microsoft.com/office/drawing/2014/main" id="{B397C1D8-125B-44C3-94E3-B2472AC078B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0" name="Text 1">
          <a:extLst>
            <a:ext uri="{FF2B5EF4-FFF2-40B4-BE49-F238E27FC236}">
              <a16:creationId xmlns:a16="http://schemas.microsoft.com/office/drawing/2014/main" id="{A782E5DF-95BA-4A2A-BA08-93B1380ED1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1" name="Text 1">
          <a:extLst>
            <a:ext uri="{FF2B5EF4-FFF2-40B4-BE49-F238E27FC236}">
              <a16:creationId xmlns:a16="http://schemas.microsoft.com/office/drawing/2014/main" id="{66D50A1F-27D4-4243-AA1B-A72D00AD49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2" name="Text 1">
          <a:extLst>
            <a:ext uri="{FF2B5EF4-FFF2-40B4-BE49-F238E27FC236}">
              <a16:creationId xmlns:a16="http://schemas.microsoft.com/office/drawing/2014/main" id="{66CBEB93-EF26-4715-B800-9A24F4BA42C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03" name="Text 1">
          <a:extLst>
            <a:ext uri="{FF2B5EF4-FFF2-40B4-BE49-F238E27FC236}">
              <a16:creationId xmlns:a16="http://schemas.microsoft.com/office/drawing/2014/main" id="{A2F00041-ACC8-43B8-A322-DCBEE9EF75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04" name="Text 1">
          <a:extLst>
            <a:ext uri="{FF2B5EF4-FFF2-40B4-BE49-F238E27FC236}">
              <a16:creationId xmlns:a16="http://schemas.microsoft.com/office/drawing/2014/main" id="{5D21A9C3-AEF6-4F70-9D36-E2CAA918BB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05" name="Text 1">
          <a:extLst>
            <a:ext uri="{FF2B5EF4-FFF2-40B4-BE49-F238E27FC236}">
              <a16:creationId xmlns:a16="http://schemas.microsoft.com/office/drawing/2014/main" id="{108EFB65-DA75-40DC-95F8-1B7F624A62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6" name="Text 1">
          <a:extLst>
            <a:ext uri="{FF2B5EF4-FFF2-40B4-BE49-F238E27FC236}">
              <a16:creationId xmlns:a16="http://schemas.microsoft.com/office/drawing/2014/main" id="{668EA516-7D50-4C63-B419-2FE52EC5EF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7" name="Text 1">
          <a:extLst>
            <a:ext uri="{FF2B5EF4-FFF2-40B4-BE49-F238E27FC236}">
              <a16:creationId xmlns:a16="http://schemas.microsoft.com/office/drawing/2014/main" id="{CF85CD0C-2014-49F5-9670-48E21F4AA1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8" name="Text 1">
          <a:extLst>
            <a:ext uri="{FF2B5EF4-FFF2-40B4-BE49-F238E27FC236}">
              <a16:creationId xmlns:a16="http://schemas.microsoft.com/office/drawing/2014/main" id="{38A2AB2F-BE84-4E66-A598-4E66DF5169B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09" name="Text 1">
          <a:extLst>
            <a:ext uri="{FF2B5EF4-FFF2-40B4-BE49-F238E27FC236}">
              <a16:creationId xmlns:a16="http://schemas.microsoft.com/office/drawing/2014/main" id="{2D57C2B7-519B-45FD-8337-E814968D01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0" name="Text 1">
          <a:extLst>
            <a:ext uri="{FF2B5EF4-FFF2-40B4-BE49-F238E27FC236}">
              <a16:creationId xmlns:a16="http://schemas.microsoft.com/office/drawing/2014/main" id="{FAC659C6-9E9C-4F6E-91C3-983BD0290A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1" name="Text 1">
          <a:extLst>
            <a:ext uri="{FF2B5EF4-FFF2-40B4-BE49-F238E27FC236}">
              <a16:creationId xmlns:a16="http://schemas.microsoft.com/office/drawing/2014/main" id="{9DECA891-A4D3-4C1B-9E0A-894960EF1F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2" name="Text 1">
          <a:extLst>
            <a:ext uri="{FF2B5EF4-FFF2-40B4-BE49-F238E27FC236}">
              <a16:creationId xmlns:a16="http://schemas.microsoft.com/office/drawing/2014/main" id="{7D9513B3-BBDC-4592-82E0-7CC1DC27E7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3" name="Text 1">
          <a:extLst>
            <a:ext uri="{FF2B5EF4-FFF2-40B4-BE49-F238E27FC236}">
              <a16:creationId xmlns:a16="http://schemas.microsoft.com/office/drawing/2014/main" id="{CEC5DF91-6522-494C-A59B-286818FDF1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4" name="Text 1">
          <a:extLst>
            <a:ext uri="{FF2B5EF4-FFF2-40B4-BE49-F238E27FC236}">
              <a16:creationId xmlns:a16="http://schemas.microsoft.com/office/drawing/2014/main" id="{833F98FB-3DA9-4BCB-9878-AFF47CB4F9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5" name="Text 1">
          <a:extLst>
            <a:ext uri="{FF2B5EF4-FFF2-40B4-BE49-F238E27FC236}">
              <a16:creationId xmlns:a16="http://schemas.microsoft.com/office/drawing/2014/main" id="{7DD8EE17-60C0-4A38-9D2F-16EA876B2F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6" name="Text 1">
          <a:extLst>
            <a:ext uri="{FF2B5EF4-FFF2-40B4-BE49-F238E27FC236}">
              <a16:creationId xmlns:a16="http://schemas.microsoft.com/office/drawing/2014/main" id="{0D84A663-FE07-4D9B-82D7-FE36A81F75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7" name="Text 1">
          <a:extLst>
            <a:ext uri="{FF2B5EF4-FFF2-40B4-BE49-F238E27FC236}">
              <a16:creationId xmlns:a16="http://schemas.microsoft.com/office/drawing/2014/main" id="{081F1C34-3FF0-4137-ABDC-396AC7A442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8" name="Text 1">
          <a:extLst>
            <a:ext uri="{FF2B5EF4-FFF2-40B4-BE49-F238E27FC236}">
              <a16:creationId xmlns:a16="http://schemas.microsoft.com/office/drawing/2014/main" id="{56C41A8F-1D3C-4780-9FE9-D73DDD43D9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9" name="Text 1">
          <a:extLst>
            <a:ext uri="{FF2B5EF4-FFF2-40B4-BE49-F238E27FC236}">
              <a16:creationId xmlns:a16="http://schemas.microsoft.com/office/drawing/2014/main" id="{FB8D0C80-2C1C-401C-9621-D56625FEAE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0" name="Text 1">
          <a:extLst>
            <a:ext uri="{FF2B5EF4-FFF2-40B4-BE49-F238E27FC236}">
              <a16:creationId xmlns:a16="http://schemas.microsoft.com/office/drawing/2014/main" id="{4FB7329B-93A0-4B8D-B345-960C4314EB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1" name="Text 1">
          <a:extLst>
            <a:ext uri="{FF2B5EF4-FFF2-40B4-BE49-F238E27FC236}">
              <a16:creationId xmlns:a16="http://schemas.microsoft.com/office/drawing/2014/main" id="{E271EFB9-A63A-44BD-A703-148CB41075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2" name="Text 1">
          <a:extLst>
            <a:ext uri="{FF2B5EF4-FFF2-40B4-BE49-F238E27FC236}">
              <a16:creationId xmlns:a16="http://schemas.microsoft.com/office/drawing/2014/main" id="{75070C5F-5F4B-4884-A7AA-4F855A97D5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3" name="Text 1">
          <a:extLst>
            <a:ext uri="{FF2B5EF4-FFF2-40B4-BE49-F238E27FC236}">
              <a16:creationId xmlns:a16="http://schemas.microsoft.com/office/drawing/2014/main" id="{64A1E727-599B-4B0B-8E90-573C5782F9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4" name="Text 1">
          <a:extLst>
            <a:ext uri="{FF2B5EF4-FFF2-40B4-BE49-F238E27FC236}">
              <a16:creationId xmlns:a16="http://schemas.microsoft.com/office/drawing/2014/main" id="{591225AE-7874-41B1-B7FC-4ED25CDDC9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5" name="Text 1">
          <a:extLst>
            <a:ext uri="{FF2B5EF4-FFF2-40B4-BE49-F238E27FC236}">
              <a16:creationId xmlns:a16="http://schemas.microsoft.com/office/drawing/2014/main" id="{9A5190A8-9B7F-4A86-A39C-C38FD8B107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6" name="Text 1">
          <a:extLst>
            <a:ext uri="{FF2B5EF4-FFF2-40B4-BE49-F238E27FC236}">
              <a16:creationId xmlns:a16="http://schemas.microsoft.com/office/drawing/2014/main" id="{4DF39DD8-1233-4BCE-900A-11FF59576B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7" name="Text 1">
          <a:extLst>
            <a:ext uri="{FF2B5EF4-FFF2-40B4-BE49-F238E27FC236}">
              <a16:creationId xmlns:a16="http://schemas.microsoft.com/office/drawing/2014/main" id="{9F849179-2B62-4802-B7E2-C8002318F5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8" name="Text 1">
          <a:extLst>
            <a:ext uri="{FF2B5EF4-FFF2-40B4-BE49-F238E27FC236}">
              <a16:creationId xmlns:a16="http://schemas.microsoft.com/office/drawing/2014/main" id="{301F5C12-3181-48E6-9562-5C0BEF8CB2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9" name="Text 1">
          <a:extLst>
            <a:ext uri="{FF2B5EF4-FFF2-40B4-BE49-F238E27FC236}">
              <a16:creationId xmlns:a16="http://schemas.microsoft.com/office/drawing/2014/main" id="{B10560D8-952D-49C9-85BB-66A57A479A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0" name="Text 1">
          <a:extLst>
            <a:ext uri="{FF2B5EF4-FFF2-40B4-BE49-F238E27FC236}">
              <a16:creationId xmlns:a16="http://schemas.microsoft.com/office/drawing/2014/main" id="{BCC49752-B679-400E-9C8F-DD4EBA70D8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1" name="Text 1">
          <a:extLst>
            <a:ext uri="{FF2B5EF4-FFF2-40B4-BE49-F238E27FC236}">
              <a16:creationId xmlns:a16="http://schemas.microsoft.com/office/drawing/2014/main" id="{207BA932-7015-4B86-AFAB-8FA02984E0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2" name="Text 1">
          <a:extLst>
            <a:ext uri="{FF2B5EF4-FFF2-40B4-BE49-F238E27FC236}">
              <a16:creationId xmlns:a16="http://schemas.microsoft.com/office/drawing/2014/main" id="{70C08C76-275F-46BB-9E3B-3E397A3A4C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3" name="Text 1">
          <a:extLst>
            <a:ext uri="{FF2B5EF4-FFF2-40B4-BE49-F238E27FC236}">
              <a16:creationId xmlns:a16="http://schemas.microsoft.com/office/drawing/2014/main" id="{6672CA3D-5FE2-4E36-BD49-0D2A384CC8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4" name="Text 1">
          <a:extLst>
            <a:ext uri="{FF2B5EF4-FFF2-40B4-BE49-F238E27FC236}">
              <a16:creationId xmlns:a16="http://schemas.microsoft.com/office/drawing/2014/main" id="{1136638B-B558-4EA6-9B31-8CE916A23A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5" name="Text 1">
          <a:extLst>
            <a:ext uri="{FF2B5EF4-FFF2-40B4-BE49-F238E27FC236}">
              <a16:creationId xmlns:a16="http://schemas.microsoft.com/office/drawing/2014/main" id="{01E9EBF0-9087-48E5-92B7-BDA289EB46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6" name="Text 1">
          <a:extLst>
            <a:ext uri="{FF2B5EF4-FFF2-40B4-BE49-F238E27FC236}">
              <a16:creationId xmlns:a16="http://schemas.microsoft.com/office/drawing/2014/main" id="{454D7A24-E571-4D86-8595-A87CCDFFC1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7" name="Text 1">
          <a:extLst>
            <a:ext uri="{FF2B5EF4-FFF2-40B4-BE49-F238E27FC236}">
              <a16:creationId xmlns:a16="http://schemas.microsoft.com/office/drawing/2014/main" id="{FD341A82-5408-4C04-BCB9-03A6B0AE19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8" name="Text 1">
          <a:extLst>
            <a:ext uri="{FF2B5EF4-FFF2-40B4-BE49-F238E27FC236}">
              <a16:creationId xmlns:a16="http://schemas.microsoft.com/office/drawing/2014/main" id="{7EBE8820-CE26-4B0C-8BBE-49554DFAFC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9" name="Text 1">
          <a:extLst>
            <a:ext uri="{FF2B5EF4-FFF2-40B4-BE49-F238E27FC236}">
              <a16:creationId xmlns:a16="http://schemas.microsoft.com/office/drawing/2014/main" id="{55CF8705-3C7A-45BE-8554-DC848515E0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0" name="Text 1">
          <a:extLst>
            <a:ext uri="{FF2B5EF4-FFF2-40B4-BE49-F238E27FC236}">
              <a16:creationId xmlns:a16="http://schemas.microsoft.com/office/drawing/2014/main" id="{D49519AB-14AE-46CD-A533-C4E6D05F18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1" name="Text 1">
          <a:extLst>
            <a:ext uri="{FF2B5EF4-FFF2-40B4-BE49-F238E27FC236}">
              <a16:creationId xmlns:a16="http://schemas.microsoft.com/office/drawing/2014/main" id="{B71F9224-0BB0-403D-9F3B-67D4EDA0E3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2" name="Text 1">
          <a:extLst>
            <a:ext uri="{FF2B5EF4-FFF2-40B4-BE49-F238E27FC236}">
              <a16:creationId xmlns:a16="http://schemas.microsoft.com/office/drawing/2014/main" id="{DD9E15F6-C427-4D31-A970-59BB22E750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3" name="Text 1">
          <a:extLst>
            <a:ext uri="{FF2B5EF4-FFF2-40B4-BE49-F238E27FC236}">
              <a16:creationId xmlns:a16="http://schemas.microsoft.com/office/drawing/2014/main" id="{6ADF8F94-E093-475C-BD5B-21F3626E06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4" name="Text 1">
          <a:extLst>
            <a:ext uri="{FF2B5EF4-FFF2-40B4-BE49-F238E27FC236}">
              <a16:creationId xmlns:a16="http://schemas.microsoft.com/office/drawing/2014/main" id="{C2B31A71-23DE-4605-AC32-7E2305B80D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5" name="Text 1">
          <a:extLst>
            <a:ext uri="{FF2B5EF4-FFF2-40B4-BE49-F238E27FC236}">
              <a16:creationId xmlns:a16="http://schemas.microsoft.com/office/drawing/2014/main" id="{5C0E38D8-874D-4426-80D7-3DBA683385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6" name="Text 1">
          <a:extLst>
            <a:ext uri="{FF2B5EF4-FFF2-40B4-BE49-F238E27FC236}">
              <a16:creationId xmlns:a16="http://schemas.microsoft.com/office/drawing/2014/main" id="{2E5EE4E9-2EE5-4B32-BA7A-6A18953067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7" name="Text 1">
          <a:extLst>
            <a:ext uri="{FF2B5EF4-FFF2-40B4-BE49-F238E27FC236}">
              <a16:creationId xmlns:a16="http://schemas.microsoft.com/office/drawing/2014/main" id="{E755FAC4-65B9-4CDE-A9F6-BA4C6AEF47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8" name="Text 1">
          <a:extLst>
            <a:ext uri="{FF2B5EF4-FFF2-40B4-BE49-F238E27FC236}">
              <a16:creationId xmlns:a16="http://schemas.microsoft.com/office/drawing/2014/main" id="{0320F296-A34B-47C3-8E96-D3F4B5F064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9" name="Text 1">
          <a:extLst>
            <a:ext uri="{FF2B5EF4-FFF2-40B4-BE49-F238E27FC236}">
              <a16:creationId xmlns:a16="http://schemas.microsoft.com/office/drawing/2014/main" id="{D57403CE-84E5-4483-9E80-1141DA6CD2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0" name="Text 1">
          <a:extLst>
            <a:ext uri="{FF2B5EF4-FFF2-40B4-BE49-F238E27FC236}">
              <a16:creationId xmlns:a16="http://schemas.microsoft.com/office/drawing/2014/main" id="{1A982083-E5A7-4ECB-B038-FBF24E32A9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1" name="Text 1">
          <a:extLst>
            <a:ext uri="{FF2B5EF4-FFF2-40B4-BE49-F238E27FC236}">
              <a16:creationId xmlns:a16="http://schemas.microsoft.com/office/drawing/2014/main" id="{62A7956B-083A-4AED-B02B-5FC166F3A7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2" name="Text 1">
          <a:extLst>
            <a:ext uri="{FF2B5EF4-FFF2-40B4-BE49-F238E27FC236}">
              <a16:creationId xmlns:a16="http://schemas.microsoft.com/office/drawing/2014/main" id="{DF361885-4E76-4FCE-82F6-1D275FD2D2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3" name="Text 1">
          <a:extLst>
            <a:ext uri="{FF2B5EF4-FFF2-40B4-BE49-F238E27FC236}">
              <a16:creationId xmlns:a16="http://schemas.microsoft.com/office/drawing/2014/main" id="{C1D075DD-C740-4310-93FB-1AE2D87916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4" name="Text 1">
          <a:extLst>
            <a:ext uri="{FF2B5EF4-FFF2-40B4-BE49-F238E27FC236}">
              <a16:creationId xmlns:a16="http://schemas.microsoft.com/office/drawing/2014/main" id="{DD23A7A6-B31E-43A2-83F2-8B64195ECC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5" name="Text 1">
          <a:extLst>
            <a:ext uri="{FF2B5EF4-FFF2-40B4-BE49-F238E27FC236}">
              <a16:creationId xmlns:a16="http://schemas.microsoft.com/office/drawing/2014/main" id="{ACDBBE8A-124A-462B-8706-5595525B0E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6" name="Text 1">
          <a:extLst>
            <a:ext uri="{FF2B5EF4-FFF2-40B4-BE49-F238E27FC236}">
              <a16:creationId xmlns:a16="http://schemas.microsoft.com/office/drawing/2014/main" id="{1FB763EB-EE86-4685-952B-207D577C1A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7" name="Text 1">
          <a:extLst>
            <a:ext uri="{FF2B5EF4-FFF2-40B4-BE49-F238E27FC236}">
              <a16:creationId xmlns:a16="http://schemas.microsoft.com/office/drawing/2014/main" id="{4D141E0C-4988-4FE4-9E94-3BA0019791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8" name="Text 1">
          <a:extLst>
            <a:ext uri="{FF2B5EF4-FFF2-40B4-BE49-F238E27FC236}">
              <a16:creationId xmlns:a16="http://schemas.microsoft.com/office/drawing/2014/main" id="{8D2613BD-7CE1-46E2-B0AF-0248AB7214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9" name="Text 1">
          <a:extLst>
            <a:ext uri="{FF2B5EF4-FFF2-40B4-BE49-F238E27FC236}">
              <a16:creationId xmlns:a16="http://schemas.microsoft.com/office/drawing/2014/main" id="{FDFF3E70-A8AB-47F2-BDB9-A7F1A10ADE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0" name="Text 1">
          <a:extLst>
            <a:ext uri="{FF2B5EF4-FFF2-40B4-BE49-F238E27FC236}">
              <a16:creationId xmlns:a16="http://schemas.microsoft.com/office/drawing/2014/main" id="{02F36B32-C146-4EFA-B7C4-49E14BB5FC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1" name="Text 1">
          <a:extLst>
            <a:ext uri="{FF2B5EF4-FFF2-40B4-BE49-F238E27FC236}">
              <a16:creationId xmlns:a16="http://schemas.microsoft.com/office/drawing/2014/main" id="{92CC321A-398F-47C7-83BE-C2C72FE8B3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2" name="Text 1">
          <a:extLst>
            <a:ext uri="{FF2B5EF4-FFF2-40B4-BE49-F238E27FC236}">
              <a16:creationId xmlns:a16="http://schemas.microsoft.com/office/drawing/2014/main" id="{B39EFA79-01C0-4089-938B-298858112B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3" name="Text 1">
          <a:extLst>
            <a:ext uri="{FF2B5EF4-FFF2-40B4-BE49-F238E27FC236}">
              <a16:creationId xmlns:a16="http://schemas.microsoft.com/office/drawing/2014/main" id="{BA17A8FC-2F8B-4538-8C05-0AC599539E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4" name="Text 1">
          <a:extLst>
            <a:ext uri="{FF2B5EF4-FFF2-40B4-BE49-F238E27FC236}">
              <a16:creationId xmlns:a16="http://schemas.microsoft.com/office/drawing/2014/main" id="{DF05968B-7C32-4401-A028-EE4EF94ECB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5" name="Text 1">
          <a:extLst>
            <a:ext uri="{FF2B5EF4-FFF2-40B4-BE49-F238E27FC236}">
              <a16:creationId xmlns:a16="http://schemas.microsoft.com/office/drawing/2014/main" id="{5AFF4B6D-BE5E-4F1C-86FD-605A7104D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6" name="Text 1">
          <a:extLst>
            <a:ext uri="{FF2B5EF4-FFF2-40B4-BE49-F238E27FC236}">
              <a16:creationId xmlns:a16="http://schemas.microsoft.com/office/drawing/2014/main" id="{FF153603-ACE5-4D05-90FD-42128A4883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7" name="Text 1">
          <a:extLst>
            <a:ext uri="{FF2B5EF4-FFF2-40B4-BE49-F238E27FC236}">
              <a16:creationId xmlns:a16="http://schemas.microsoft.com/office/drawing/2014/main" id="{F325C0C0-3A23-4EB8-A8BF-87579F8D92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8" name="Text 1">
          <a:extLst>
            <a:ext uri="{FF2B5EF4-FFF2-40B4-BE49-F238E27FC236}">
              <a16:creationId xmlns:a16="http://schemas.microsoft.com/office/drawing/2014/main" id="{9459182D-4A9E-415C-A762-3155254E57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69" name="Text 1">
          <a:extLst>
            <a:ext uri="{FF2B5EF4-FFF2-40B4-BE49-F238E27FC236}">
              <a16:creationId xmlns:a16="http://schemas.microsoft.com/office/drawing/2014/main" id="{6F149E33-3C69-40DB-B2D1-116D6E3645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0" name="Text 1">
          <a:extLst>
            <a:ext uri="{FF2B5EF4-FFF2-40B4-BE49-F238E27FC236}">
              <a16:creationId xmlns:a16="http://schemas.microsoft.com/office/drawing/2014/main" id="{AB255607-68BD-46C2-BB44-88DEC813D5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1" name="Text 1">
          <a:extLst>
            <a:ext uri="{FF2B5EF4-FFF2-40B4-BE49-F238E27FC236}">
              <a16:creationId xmlns:a16="http://schemas.microsoft.com/office/drawing/2014/main" id="{225F6D8B-2DD9-4E33-B567-87881CCF6E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2" name="Text 1">
          <a:extLst>
            <a:ext uri="{FF2B5EF4-FFF2-40B4-BE49-F238E27FC236}">
              <a16:creationId xmlns:a16="http://schemas.microsoft.com/office/drawing/2014/main" id="{D856E200-127F-4917-9380-332DF415EE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3" name="Text 1">
          <a:extLst>
            <a:ext uri="{FF2B5EF4-FFF2-40B4-BE49-F238E27FC236}">
              <a16:creationId xmlns:a16="http://schemas.microsoft.com/office/drawing/2014/main" id="{08D7BEFF-9313-4E1E-A591-FF76B84BEC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4" name="Text 1">
          <a:extLst>
            <a:ext uri="{FF2B5EF4-FFF2-40B4-BE49-F238E27FC236}">
              <a16:creationId xmlns:a16="http://schemas.microsoft.com/office/drawing/2014/main" id="{07804E3C-4D7B-489F-8338-EC606B8892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5" name="Text 1">
          <a:extLst>
            <a:ext uri="{FF2B5EF4-FFF2-40B4-BE49-F238E27FC236}">
              <a16:creationId xmlns:a16="http://schemas.microsoft.com/office/drawing/2014/main" id="{053CAEC2-E1CD-4149-8AA9-12797C8476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6" name="Text 1">
          <a:extLst>
            <a:ext uri="{FF2B5EF4-FFF2-40B4-BE49-F238E27FC236}">
              <a16:creationId xmlns:a16="http://schemas.microsoft.com/office/drawing/2014/main" id="{1E7B7F01-8B95-435F-9D65-87C8BE3308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7" name="Text 1">
          <a:extLst>
            <a:ext uri="{FF2B5EF4-FFF2-40B4-BE49-F238E27FC236}">
              <a16:creationId xmlns:a16="http://schemas.microsoft.com/office/drawing/2014/main" id="{B98BC2C2-DE4B-4E7F-A3D1-AF53EDCE35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8" name="Text 1">
          <a:extLst>
            <a:ext uri="{FF2B5EF4-FFF2-40B4-BE49-F238E27FC236}">
              <a16:creationId xmlns:a16="http://schemas.microsoft.com/office/drawing/2014/main" id="{AAB94651-B343-4BEB-A160-7522F05AD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9" name="Text 1">
          <a:extLst>
            <a:ext uri="{FF2B5EF4-FFF2-40B4-BE49-F238E27FC236}">
              <a16:creationId xmlns:a16="http://schemas.microsoft.com/office/drawing/2014/main" id="{F1763BD0-F1D6-4237-AA06-61B12BA511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0" name="Text 1">
          <a:extLst>
            <a:ext uri="{FF2B5EF4-FFF2-40B4-BE49-F238E27FC236}">
              <a16:creationId xmlns:a16="http://schemas.microsoft.com/office/drawing/2014/main" id="{28F5C010-8E0B-4567-944B-3C352D8EA4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1" name="Text 1">
          <a:extLst>
            <a:ext uri="{FF2B5EF4-FFF2-40B4-BE49-F238E27FC236}">
              <a16:creationId xmlns:a16="http://schemas.microsoft.com/office/drawing/2014/main" id="{9506029C-0BCB-4DDB-8BB0-D43C93D29E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2" name="Text 1">
          <a:extLst>
            <a:ext uri="{FF2B5EF4-FFF2-40B4-BE49-F238E27FC236}">
              <a16:creationId xmlns:a16="http://schemas.microsoft.com/office/drawing/2014/main" id="{D036CEA1-05DA-4C5A-B7A8-0E74BD48F1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3" name="Text 1">
          <a:extLst>
            <a:ext uri="{FF2B5EF4-FFF2-40B4-BE49-F238E27FC236}">
              <a16:creationId xmlns:a16="http://schemas.microsoft.com/office/drawing/2014/main" id="{BEE8E31A-01EA-43EC-8F00-09075D58B4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4" name="Text 1">
          <a:extLst>
            <a:ext uri="{FF2B5EF4-FFF2-40B4-BE49-F238E27FC236}">
              <a16:creationId xmlns:a16="http://schemas.microsoft.com/office/drawing/2014/main" id="{AC3F127E-A926-4696-AB6F-EB4F158823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5" name="Text 1">
          <a:extLst>
            <a:ext uri="{FF2B5EF4-FFF2-40B4-BE49-F238E27FC236}">
              <a16:creationId xmlns:a16="http://schemas.microsoft.com/office/drawing/2014/main" id="{BB7E7CED-0B97-4D71-BBF2-D799ED0463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6" name="Text 1">
          <a:extLst>
            <a:ext uri="{FF2B5EF4-FFF2-40B4-BE49-F238E27FC236}">
              <a16:creationId xmlns:a16="http://schemas.microsoft.com/office/drawing/2014/main" id="{F86DDE4F-3F27-451F-B50A-8A4A7DE7AC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7" name="Text 1">
          <a:extLst>
            <a:ext uri="{FF2B5EF4-FFF2-40B4-BE49-F238E27FC236}">
              <a16:creationId xmlns:a16="http://schemas.microsoft.com/office/drawing/2014/main" id="{965076CC-885F-41C1-BC32-03DACC9A63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8" name="Text 1">
          <a:extLst>
            <a:ext uri="{FF2B5EF4-FFF2-40B4-BE49-F238E27FC236}">
              <a16:creationId xmlns:a16="http://schemas.microsoft.com/office/drawing/2014/main" id="{4AC5D469-8195-4376-8E01-5B98A1B4BA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9" name="Text 1">
          <a:extLst>
            <a:ext uri="{FF2B5EF4-FFF2-40B4-BE49-F238E27FC236}">
              <a16:creationId xmlns:a16="http://schemas.microsoft.com/office/drawing/2014/main" id="{29D6D46F-FA95-4403-9CD9-C13E301196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0" name="Text 1">
          <a:extLst>
            <a:ext uri="{FF2B5EF4-FFF2-40B4-BE49-F238E27FC236}">
              <a16:creationId xmlns:a16="http://schemas.microsoft.com/office/drawing/2014/main" id="{D2F320DB-771E-4A7B-8768-29AB1E3269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1" name="Text 1">
          <a:extLst>
            <a:ext uri="{FF2B5EF4-FFF2-40B4-BE49-F238E27FC236}">
              <a16:creationId xmlns:a16="http://schemas.microsoft.com/office/drawing/2014/main" id="{B3B0AB3E-AC12-4C57-9EFC-DAA9C71D8F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2" name="Text 1">
          <a:extLst>
            <a:ext uri="{FF2B5EF4-FFF2-40B4-BE49-F238E27FC236}">
              <a16:creationId xmlns:a16="http://schemas.microsoft.com/office/drawing/2014/main" id="{ED009F87-5112-41F4-83FC-A6DD2207E7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93" name="Text 1">
          <a:extLst>
            <a:ext uri="{FF2B5EF4-FFF2-40B4-BE49-F238E27FC236}">
              <a16:creationId xmlns:a16="http://schemas.microsoft.com/office/drawing/2014/main" id="{2B99F1C9-7314-4058-822D-B7F1B01D32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94" name="Text 1">
          <a:extLst>
            <a:ext uri="{FF2B5EF4-FFF2-40B4-BE49-F238E27FC236}">
              <a16:creationId xmlns:a16="http://schemas.microsoft.com/office/drawing/2014/main" id="{D5D1D368-0983-4796-9140-FFAE3F4D64E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95" name="Text 1">
          <a:extLst>
            <a:ext uri="{FF2B5EF4-FFF2-40B4-BE49-F238E27FC236}">
              <a16:creationId xmlns:a16="http://schemas.microsoft.com/office/drawing/2014/main" id="{00992085-5F7A-42BA-936E-5F4AB60E4DC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6" name="Text 1">
          <a:extLst>
            <a:ext uri="{FF2B5EF4-FFF2-40B4-BE49-F238E27FC236}">
              <a16:creationId xmlns:a16="http://schemas.microsoft.com/office/drawing/2014/main" id="{C4975FAF-F641-43D4-B4F4-C4903C36AE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7" name="Text 1">
          <a:extLst>
            <a:ext uri="{FF2B5EF4-FFF2-40B4-BE49-F238E27FC236}">
              <a16:creationId xmlns:a16="http://schemas.microsoft.com/office/drawing/2014/main" id="{DCF52F0F-EDEB-440F-ABF4-9C1FEBFE24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8" name="Text 1">
          <a:extLst>
            <a:ext uri="{FF2B5EF4-FFF2-40B4-BE49-F238E27FC236}">
              <a16:creationId xmlns:a16="http://schemas.microsoft.com/office/drawing/2014/main" id="{6C0685C7-8336-499C-A8A7-5A8E2F8152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99" name="Text 1">
          <a:extLst>
            <a:ext uri="{FF2B5EF4-FFF2-40B4-BE49-F238E27FC236}">
              <a16:creationId xmlns:a16="http://schemas.microsoft.com/office/drawing/2014/main" id="{C1CD33F5-A713-4FDD-A02E-E23DBBF885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0" name="Text 1">
          <a:extLst>
            <a:ext uri="{FF2B5EF4-FFF2-40B4-BE49-F238E27FC236}">
              <a16:creationId xmlns:a16="http://schemas.microsoft.com/office/drawing/2014/main" id="{AF193050-E0ED-4D97-BCA9-70E459832E4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1" name="Text 1">
          <a:extLst>
            <a:ext uri="{FF2B5EF4-FFF2-40B4-BE49-F238E27FC236}">
              <a16:creationId xmlns:a16="http://schemas.microsoft.com/office/drawing/2014/main" id="{98C760BB-8D7E-4461-9CCF-CB30541C1A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2" name="Text 1">
          <a:extLst>
            <a:ext uri="{FF2B5EF4-FFF2-40B4-BE49-F238E27FC236}">
              <a16:creationId xmlns:a16="http://schemas.microsoft.com/office/drawing/2014/main" id="{E061EE7E-E974-4FF0-AB8E-AE94F64612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3" name="Text 1">
          <a:extLst>
            <a:ext uri="{FF2B5EF4-FFF2-40B4-BE49-F238E27FC236}">
              <a16:creationId xmlns:a16="http://schemas.microsoft.com/office/drawing/2014/main" id="{6165B816-FAEF-47D3-A54C-8FC89A88F3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4" name="Text 1">
          <a:extLst>
            <a:ext uri="{FF2B5EF4-FFF2-40B4-BE49-F238E27FC236}">
              <a16:creationId xmlns:a16="http://schemas.microsoft.com/office/drawing/2014/main" id="{707DD3C1-F18C-4D6F-AFAA-D5C58EBD25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5" name="Text 1">
          <a:extLst>
            <a:ext uri="{FF2B5EF4-FFF2-40B4-BE49-F238E27FC236}">
              <a16:creationId xmlns:a16="http://schemas.microsoft.com/office/drawing/2014/main" id="{0416E088-2CBB-421C-B514-5C71EFD2A7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6" name="Text 1">
          <a:extLst>
            <a:ext uri="{FF2B5EF4-FFF2-40B4-BE49-F238E27FC236}">
              <a16:creationId xmlns:a16="http://schemas.microsoft.com/office/drawing/2014/main" id="{DCB322DA-FA96-47DF-959F-928D8EC79B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7" name="Text 1">
          <a:extLst>
            <a:ext uri="{FF2B5EF4-FFF2-40B4-BE49-F238E27FC236}">
              <a16:creationId xmlns:a16="http://schemas.microsoft.com/office/drawing/2014/main" id="{8D9682FF-129A-49CF-A7EE-9D3FA95380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8" name="Text 1">
          <a:extLst>
            <a:ext uri="{FF2B5EF4-FFF2-40B4-BE49-F238E27FC236}">
              <a16:creationId xmlns:a16="http://schemas.microsoft.com/office/drawing/2014/main" id="{D023B728-1224-46E5-9418-52FA038BC4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9" name="Text 1">
          <a:extLst>
            <a:ext uri="{FF2B5EF4-FFF2-40B4-BE49-F238E27FC236}">
              <a16:creationId xmlns:a16="http://schemas.microsoft.com/office/drawing/2014/main" id="{B0E0A30A-2363-4240-A03B-684062BE1B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0" name="Text 1">
          <a:extLst>
            <a:ext uri="{FF2B5EF4-FFF2-40B4-BE49-F238E27FC236}">
              <a16:creationId xmlns:a16="http://schemas.microsoft.com/office/drawing/2014/main" id="{5C784867-F8F8-4473-A5C2-90EE9BBB3D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1" name="Text 1">
          <a:extLst>
            <a:ext uri="{FF2B5EF4-FFF2-40B4-BE49-F238E27FC236}">
              <a16:creationId xmlns:a16="http://schemas.microsoft.com/office/drawing/2014/main" id="{7BA86268-17AD-4BF0-B6DB-524786089A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2" name="Text 1">
          <a:extLst>
            <a:ext uri="{FF2B5EF4-FFF2-40B4-BE49-F238E27FC236}">
              <a16:creationId xmlns:a16="http://schemas.microsoft.com/office/drawing/2014/main" id="{E8DE4E1D-C9A4-4A4F-9C0B-6C9FFD92F3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3" name="Text 1">
          <a:extLst>
            <a:ext uri="{FF2B5EF4-FFF2-40B4-BE49-F238E27FC236}">
              <a16:creationId xmlns:a16="http://schemas.microsoft.com/office/drawing/2014/main" id="{F993048A-42E9-4D17-937B-27F5FAEDC3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4" name="Text 1">
          <a:extLst>
            <a:ext uri="{FF2B5EF4-FFF2-40B4-BE49-F238E27FC236}">
              <a16:creationId xmlns:a16="http://schemas.microsoft.com/office/drawing/2014/main" id="{B5B99923-B657-441B-AF24-6570746038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5" name="Text 1">
          <a:extLst>
            <a:ext uri="{FF2B5EF4-FFF2-40B4-BE49-F238E27FC236}">
              <a16:creationId xmlns:a16="http://schemas.microsoft.com/office/drawing/2014/main" id="{006B1B99-E669-4926-A6B1-FA4AC7392B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6" name="Text 1">
          <a:extLst>
            <a:ext uri="{FF2B5EF4-FFF2-40B4-BE49-F238E27FC236}">
              <a16:creationId xmlns:a16="http://schemas.microsoft.com/office/drawing/2014/main" id="{46F250DD-B869-4BAE-BB75-1EDE234DCE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7" name="Text 1">
          <a:extLst>
            <a:ext uri="{FF2B5EF4-FFF2-40B4-BE49-F238E27FC236}">
              <a16:creationId xmlns:a16="http://schemas.microsoft.com/office/drawing/2014/main" id="{DCA19D66-A585-4CFD-83B9-ECF3BBF24DF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8" name="Text 1">
          <a:extLst>
            <a:ext uri="{FF2B5EF4-FFF2-40B4-BE49-F238E27FC236}">
              <a16:creationId xmlns:a16="http://schemas.microsoft.com/office/drawing/2014/main" id="{9573735B-C6C5-4A7B-A07F-F3CC97AEF30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9" name="Text 1">
          <a:extLst>
            <a:ext uri="{FF2B5EF4-FFF2-40B4-BE49-F238E27FC236}">
              <a16:creationId xmlns:a16="http://schemas.microsoft.com/office/drawing/2014/main" id="{E6644C60-6FE2-4709-A08E-24548A608C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0" name="Text 1">
          <a:extLst>
            <a:ext uri="{FF2B5EF4-FFF2-40B4-BE49-F238E27FC236}">
              <a16:creationId xmlns:a16="http://schemas.microsoft.com/office/drawing/2014/main" id="{FF252554-CCD4-47D6-94A9-FA72595D56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1" name="Text 1">
          <a:extLst>
            <a:ext uri="{FF2B5EF4-FFF2-40B4-BE49-F238E27FC236}">
              <a16:creationId xmlns:a16="http://schemas.microsoft.com/office/drawing/2014/main" id="{4DF740BB-9E73-424D-88CC-7F74D64378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2" name="Text 1">
          <a:extLst>
            <a:ext uri="{FF2B5EF4-FFF2-40B4-BE49-F238E27FC236}">
              <a16:creationId xmlns:a16="http://schemas.microsoft.com/office/drawing/2014/main" id="{61181188-8BB1-4675-B381-1BBACB4AD4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23" name="Text 1">
          <a:extLst>
            <a:ext uri="{FF2B5EF4-FFF2-40B4-BE49-F238E27FC236}">
              <a16:creationId xmlns:a16="http://schemas.microsoft.com/office/drawing/2014/main" id="{0A575275-45EC-4B37-A23B-42C69A12F4E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24" name="Text 1">
          <a:extLst>
            <a:ext uri="{FF2B5EF4-FFF2-40B4-BE49-F238E27FC236}">
              <a16:creationId xmlns:a16="http://schemas.microsoft.com/office/drawing/2014/main" id="{3CDBEB30-3CF7-45E5-98B0-DBB7F003AC4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25" name="Text 1">
          <a:extLst>
            <a:ext uri="{FF2B5EF4-FFF2-40B4-BE49-F238E27FC236}">
              <a16:creationId xmlns:a16="http://schemas.microsoft.com/office/drawing/2014/main" id="{735568A9-62D3-4E2C-B29A-7D961314F3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6" name="Text 1">
          <a:extLst>
            <a:ext uri="{FF2B5EF4-FFF2-40B4-BE49-F238E27FC236}">
              <a16:creationId xmlns:a16="http://schemas.microsoft.com/office/drawing/2014/main" id="{697771FF-B828-475C-AEBA-71A71C96EF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7" name="Text 1">
          <a:extLst>
            <a:ext uri="{FF2B5EF4-FFF2-40B4-BE49-F238E27FC236}">
              <a16:creationId xmlns:a16="http://schemas.microsoft.com/office/drawing/2014/main" id="{B67F17E5-56E3-4897-9BC9-E284599FD4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8" name="Text 1">
          <a:extLst>
            <a:ext uri="{FF2B5EF4-FFF2-40B4-BE49-F238E27FC236}">
              <a16:creationId xmlns:a16="http://schemas.microsoft.com/office/drawing/2014/main" id="{4786177E-7920-4D95-9A70-24178E2DE1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9" name="Text 1">
          <a:extLst>
            <a:ext uri="{FF2B5EF4-FFF2-40B4-BE49-F238E27FC236}">
              <a16:creationId xmlns:a16="http://schemas.microsoft.com/office/drawing/2014/main" id="{26C51071-7C2D-4853-92C8-7775AEB62E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0" name="Text 1">
          <a:extLst>
            <a:ext uri="{FF2B5EF4-FFF2-40B4-BE49-F238E27FC236}">
              <a16:creationId xmlns:a16="http://schemas.microsoft.com/office/drawing/2014/main" id="{05B90A6A-AD3B-4FF6-A84E-CAD2AE68BA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1" name="Text 1">
          <a:extLst>
            <a:ext uri="{FF2B5EF4-FFF2-40B4-BE49-F238E27FC236}">
              <a16:creationId xmlns:a16="http://schemas.microsoft.com/office/drawing/2014/main" id="{C3671EEE-E9DE-45D2-BD83-7F1190CB83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2" name="Text 1">
          <a:extLst>
            <a:ext uri="{FF2B5EF4-FFF2-40B4-BE49-F238E27FC236}">
              <a16:creationId xmlns:a16="http://schemas.microsoft.com/office/drawing/2014/main" id="{6DAFEE2B-3297-4CB7-A23D-3855991FCD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3" name="Text 1">
          <a:extLst>
            <a:ext uri="{FF2B5EF4-FFF2-40B4-BE49-F238E27FC236}">
              <a16:creationId xmlns:a16="http://schemas.microsoft.com/office/drawing/2014/main" id="{D0AC99C5-785F-4273-9226-449C5A78C6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4" name="Text 1">
          <a:extLst>
            <a:ext uri="{FF2B5EF4-FFF2-40B4-BE49-F238E27FC236}">
              <a16:creationId xmlns:a16="http://schemas.microsoft.com/office/drawing/2014/main" id="{24F0BC4E-A486-47C1-9F56-B112EDFD43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5" name="Text 1">
          <a:extLst>
            <a:ext uri="{FF2B5EF4-FFF2-40B4-BE49-F238E27FC236}">
              <a16:creationId xmlns:a16="http://schemas.microsoft.com/office/drawing/2014/main" id="{7425A5CF-0C52-4773-AE9D-047F4736D9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6" name="Text 1">
          <a:extLst>
            <a:ext uri="{FF2B5EF4-FFF2-40B4-BE49-F238E27FC236}">
              <a16:creationId xmlns:a16="http://schemas.microsoft.com/office/drawing/2014/main" id="{AC13950B-DD3E-4D6A-BDF8-82667E9D11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7" name="Text 1">
          <a:extLst>
            <a:ext uri="{FF2B5EF4-FFF2-40B4-BE49-F238E27FC236}">
              <a16:creationId xmlns:a16="http://schemas.microsoft.com/office/drawing/2014/main" id="{5D1089E9-03E7-4EDF-B3B2-61D810B6D5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8" name="Text 1">
          <a:extLst>
            <a:ext uri="{FF2B5EF4-FFF2-40B4-BE49-F238E27FC236}">
              <a16:creationId xmlns:a16="http://schemas.microsoft.com/office/drawing/2014/main" id="{302A6805-5EC4-476D-A152-5EAE080FE7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9" name="Text 1">
          <a:extLst>
            <a:ext uri="{FF2B5EF4-FFF2-40B4-BE49-F238E27FC236}">
              <a16:creationId xmlns:a16="http://schemas.microsoft.com/office/drawing/2014/main" id="{21E00DB4-5795-4025-981F-54A5C6F738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0" name="Text 1">
          <a:extLst>
            <a:ext uri="{FF2B5EF4-FFF2-40B4-BE49-F238E27FC236}">
              <a16:creationId xmlns:a16="http://schemas.microsoft.com/office/drawing/2014/main" id="{5F18C197-69EC-4021-B2B4-AAD8AE5A3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1" name="Text 1">
          <a:extLst>
            <a:ext uri="{FF2B5EF4-FFF2-40B4-BE49-F238E27FC236}">
              <a16:creationId xmlns:a16="http://schemas.microsoft.com/office/drawing/2014/main" id="{F47F8FAB-3A25-45BD-B50C-36E339D850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2" name="Text 1">
          <a:extLst>
            <a:ext uri="{FF2B5EF4-FFF2-40B4-BE49-F238E27FC236}">
              <a16:creationId xmlns:a16="http://schemas.microsoft.com/office/drawing/2014/main" id="{75F7E7D2-636B-4B9A-A9B3-FD25903891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3" name="Text 1">
          <a:extLst>
            <a:ext uri="{FF2B5EF4-FFF2-40B4-BE49-F238E27FC236}">
              <a16:creationId xmlns:a16="http://schemas.microsoft.com/office/drawing/2014/main" id="{03D24642-AEEF-4A3D-AFB1-866B330166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4" name="Text 1">
          <a:extLst>
            <a:ext uri="{FF2B5EF4-FFF2-40B4-BE49-F238E27FC236}">
              <a16:creationId xmlns:a16="http://schemas.microsoft.com/office/drawing/2014/main" id="{2FF624BD-B4E7-49F7-9C39-4037F6A9CD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5" name="Text 1">
          <a:extLst>
            <a:ext uri="{FF2B5EF4-FFF2-40B4-BE49-F238E27FC236}">
              <a16:creationId xmlns:a16="http://schemas.microsoft.com/office/drawing/2014/main" id="{88CE2967-0538-4713-9E6F-FDDAB211EE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6" name="Text 1">
          <a:extLst>
            <a:ext uri="{FF2B5EF4-FFF2-40B4-BE49-F238E27FC236}">
              <a16:creationId xmlns:a16="http://schemas.microsoft.com/office/drawing/2014/main" id="{CD477657-8944-4C4C-8BBB-EDF45EF989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47" name="Text 1">
          <a:extLst>
            <a:ext uri="{FF2B5EF4-FFF2-40B4-BE49-F238E27FC236}">
              <a16:creationId xmlns:a16="http://schemas.microsoft.com/office/drawing/2014/main" id="{BD2EE23D-A6B7-48DB-8B4B-2C30336D883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48" name="Text 1">
          <a:extLst>
            <a:ext uri="{FF2B5EF4-FFF2-40B4-BE49-F238E27FC236}">
              <a16:creationId xmlns:a16="http://schemas.microsoft.com/office/drawing/2014/main" id="{5CA1E866-26D8-4015-90D4-1ECD92388F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49" name="Text 1">
          <a:extLst>
            <a:ext uri="{FF2B5EF4-FFF2-40B4-BE49-F238E27FC236}">
              <a16:creationId xmlns:a16="http://schemas.microsoft.com/office/drawing/2014/main" id="{3CF85B0F-A52C-4E5D-AC99-2EC761AA2BC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0" name="Text 1">
          <a:extLst>
            <a:ext uri="{FF2B5EF4-FFF2-40B4-BE49-F238E27FC236}">
              <a16:creationId xmlns:a16="http://schemas.microsoft.com/office/drawing/2014/main" id="{550C0A8B-AD46-4F45-BF59-E859EDE049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1" name="Text 1">
          <a:extLst>
            <a:ext uri="{FF2B5EF4-FFF2-40B4-BE49-F238E27FC236}">
              <a16:creationId xmlns:a16="http://schemas.microsoft.com/office/drawing/2014/main" id="{D37EE02C-FA19-4233-B6AE-0221B4DEB7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2" name="Text 1">
          <a:extLst>
            <a:ext uri="{FF2B5EF4-FFF2-40B4-BE49-F238E27FC236}">
              <a16:creationId xmlns:a16="http://schemas.microsoft.com/office/drawing/2014/main" id="{CC5F1537-21B1-4038-90C1-E379CDAD66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53" name="Text 1">
          <a:extLst>
            <a:ext uri="{FF2B5EF4-FFF2-40B4-BE49-F238E27FC236}">
              <a16:creationId xmlns:a16="http://schemas.microsoft.com/office/drawing/2014/main" id="{207320B8-D80B-4C88-B1D4-323211B488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54" name="Text 1">
          <a:extLst>
            <a:ext uri="{FF2B5EF4-FFF2-40B4-BE49-F238E27FC236}">
              <a16:creationId xmlns:a16="http://schemas.microsoft.com/office/drawing/2014/main" id="{3DF7375B-0DCB-499D-A83B-EF075978942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55" name="Text 1">
          <a:extLst>
            <a:ext uri="{FF2B5EF4-FFF2-40B4-BE49-F238E27FC236}">
              <a16:creationId xmlns:a16="http://schemas.microsoft.com/office/drawing/2014/main" id="{62B52A2A-0D98-4D14-99B2-AECAB003C69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6" name="Text 1">
          <a:extLst>
            <a:ext uri="{FF2B5EF4-FFF2-40B4-BE49-F238E27FC236}">
              <a16:creationId xmlns:a16="http://schemas.microsoft.com/office/drawing/2014/main" id="{B4DC3B48-4055-498B-B7D5-59C286B08F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7" name="Text 1">
          <a:extLst>
            <a:ext uri="{FF2B5EF4-FFF2-40B4-BE49-F238E27FC236}">
              <a16:creationId xmlns:a16="http://schemas.microsoft.com/office/drawing/2014/main" id="{16291DDA-A0FA-43B4-B0FE-79D9AC4B7A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8" name="Text 1">
          <a:extLst>
            <a:ext uri="{FF2B5EF4-FFF2-40B4-BE49-F238E27FC236}">
              <a16:creationId xmlns:a16="http://schemas.microsoft.com/office/drawing/2014/main" id="{732459BD-B3E3-45A4-BAE6-87C5B828AD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9" name="Text 1">
          <a:extLst>
            <a:ext uri="{FF2B5EF4-FFF2-40B4-BE49-F238E27FC236}">
              <a16:creationId xmlns:a16="http://schemas.microsoft.com/office/drawing/2014/main" id="{D2AD20C6-CBEC-4C8A-BC49-F1094084D2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0" name="Text 1">
          <a:extLst>
            <a:ext uri="{FF2B5EF4-FFF2-40B4-BE49-F238E27FC236}">
              <a16:creationId xmlns:a16="http://schemas.microsoft.com/office/drawing/2014/main" id="{F8D54FBA-A766-46DF-9BDB-9C7896AB11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1" name="Text 1">
          <a:extLst>
            <a:ext uri="{FF2B5EF4-FFF2-40B4-BE49-F238E27FC236}">
              <a16:creationId xmlns:a16="http://schemas.microsoft.com/office/drawing/2014/main" id="{DE045F57-3613-4E62-94E3-D1F5256C9A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2" name="Text 1">
          <a:extLst>
            <a:ext uri="{FF2B5EF4-FFF2-40B4-BE49-F238E27FC236}">
              <a16:creationId xmlns:a16="http://schemas.microsoft.com/office/drawing/2014/main" id="{2294E14D-EDD9-45A0-A656-1FAA38D750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3" name="Text 1">
          <a:extLst>
            <a:ext uri="{FF2B5EF4-FFF2-40B4-BE49-F238E27FC236}">
              <a16:creationId xmlns:a16="http://schemas.microsoft.com/office/drawing/2014/main" id="{BCFC8544-74F3-445C-B058-4BA0F31A3D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4" name="Text 1">
          <a:extLst>
            <a:ext uri="{FF2B5EF4-FFF2-40B4-BE49-F238E27FC236}">
              <a16:creationId xmlns:a16="http://schemas.microsoft.com/office/drawing/2014/main" id="{C10B2FB9-7040-427C-840B-18DC05EF05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5" name="Text 1">
          <a:extLst>
            <a:ext uri="{FF2B5EF4-FFF2-40B4-BE49-F238E27FC236}">
              <a16:creationId xmlns:a16="http://schemas.microsoft.com/office/drawing/2014/main" id="{6C24692A-1E49-4A38-8EB7-3A64A4D77E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6" name="Text 1">
          <a:extLst>
            <a:ext uri="{FF2B5EF4-FFF2-40B4-BE49-F238E27FC236}">
              <a16:creationId xmlns:a16="http://schemas.microsoft.com/office/drawing/2014/main" id="{5ED5BD51-12E9-482F-9E6F-8B045A912C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7" name="Text 1">
          <a:extLst>
            <a:ext uri="{FF2B5EF4-FFF2-40B4-BE49-F238E27FC236}">
              <a16:creationId xmlns:a16="http://schemas.microsoft.com/office/drawing/2014/main" id="{C17AA29D-B9AC-4174-9786-9C086E411F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8" name="Text 1">
          <a:extLst>
            <a:ext uri="{FF2B5EF4-FFF2-40B4-BE49-F238E27FC236}">
              <a16:creationId xmlns:a16="http://schemas.microsoft.com/office/drawing/2014/main" id="{5FA38B19-DC12-4BA9-80AE-0243460BF7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9" name="Text 1">
          <a:extLst>
            <a:ext uri="{FF2B5EF4-FFF2-40B4-BE49-F238E27FC236}">
              <a16:creationId xmlns:a16="http://schemas.microsoft.com/office/drawing/2014/main" id="{B0F6D84B-5CAE-4F65-B34C-919EC370B9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0" name="Text 1">
          <a:extLst>
            <a:ext uri="{FF2B5EF4-FFF2-40B4-BE49-F238E27FC236}">
              <a16:creationId xmlns:a16="http://schemas.microsoft.com/office/drawing/2014/main" id="{7893359E-2F05-48C7-AC92-C594173F9E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1" name="Text 1">
          <a:extLst>
            <a:ext uri="{FF2B5EF4-FFF2-40B4-BE49-F238E27FC236}">
              <a16:creationId xmlns:a16="http://schemas.microsoft.com/office/drawing/2014/main" id="{E680BDB4-290C-4AAA-B28A-650314550F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2" name="Text 1">
          <a:extLst>
            <a:ext uri="{FF2B5EF4-FFF2-40B4-BE49-F238E27FC236}">
              <a16:creationId xmlns:a16="http://schemas.microsoft.com/office/drawing/2014/main" id="{B5A99F18-FF38-4D60-B753-F21F3A9B34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3" name="Text 1">
          <a:extLst>
            <a:ext uri="{FF2B5EF4-FFF2-40B4-BE49-F238E27FC236}">
              <a16:creationId xmlns:a16="http://schemas.microsoft.com/office/drawing/2014/main" id="{1FE65096-9F8D-428B-8A9D-09B431B4C8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4" name="Text 1">
          <a:extLst>
            <a:ext uri="{FF2B5EF4-FFF2-40B4-BE49-F238E27FC236}">
              <a16:creationId xmlns:a16="http://schemas.microsoft.com/office/drawing/2014/main" id="{362C9E7D-7947-4F0A-B3BB-A1B6BE593E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5" name="Text 1">
          <a:extLst>
            <a:ext uri="{FF2B5EF4-FFF2-40B4-BE49-F238E27FC236}">
              <a16:creationId xmlns:a16="http://schemas.microsoft.com/office/drawing/2014/main" id="{A7C6C63E-78C3-460A-87A9-3E37BD1CEE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6" name="Text 1">
          <a:extLst>
            <a:ext uri="{FF2B5EF4-FFF2-40B4-BE49-F238E27FC236}">
              <a16:creationId xmlns:a16="http://schemas.microsoft.com/office/drawing/2014/main" id="{0C419611-AE17-432D-8E5F-532E1E8922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7" name="Text 1">
          <a:extLst>
            <a:ext uri="{FF2B5EF4-FFF2-40B4-BE49-F238E27FC236}">
              <a16:creationId xmlns:a16="http://schemas.microsoft.com/office/drawing/2014/main" id="{A6FB31FB-C0F3-4316-8AF0-6BCD5572BF8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8" name="Text 1">
          <a:extLst>
            <a:ext uri="{FF2B5EF4-FFF2-40B4-BE49-F238E27FC236}">
              <a16:creationId xmlns:a16="http://schemas.microsoft.com/office/drawing/2014/main" id="{86EB0074-CEEC-4509-AE0C-31AD691C2C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9" name="Text 1">
          <a:extLst>
            <a:ext uri="{FF2B5EF4-FFF2-40B4-BE49-F238E27FC236}">
              <a16:creationId xmlns:a16="http://schemas.microsoft.com/office/drawing/2014/main" id="{655215E0-A28F-4D68-B1DD-3616659F430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0" name="Text 1">
          <a:extLst>
            <a:ext uri="{FF2B5EF4-FFF2-40B4-BE49-F238E27FC236}">
              <a16:creationId xmlns:a16="http://schemas.microsoft.com/office/drawing/2014/main" id="{AF867BE4-A82D-4C23-A60C-01B89AB02C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1" name="Text 1">
          <a:extLst>
            <a:ext uri="{FF2B5EF4-FFF2-40B4-BE49-F238E27FC236}">
              <a16:creationId xmlns:a16="http://schemas.microsoft.com/office/drawing/2014/main" id="{B27931E1-3209-4CBF-8936-B9F1937CF9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2" name="Text 1">
          <a:extLst>
            <a:ext uri="{FF2B5EF4-FFF2-40B4-BE49-F238E27FC236}">
              <a16:creationId xmlns:a16="http://schemas.microsoft.com/office/drawing/2014/main" id="{B1949B5B-B46A-4BF5-BEED-A03890E139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3" name="Text 1">
          <a:extLst>
            <a:ext uri="{FF2B5EF4-FFF2-40B4-BE49-F238E27FC236}">
              <a16:creationId xmlns:a16="http://schemas.microsoft.com/office/drawing/2014/main" id="{F4FA92E2-AD6D-4148-A5AF-8A311DFDDCE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4" name="Text 1">
          <a:extLst>
            <a:ext uri="{FF2B5EF4-FFF2-40B4-BE49-F238E27FC236}">
              <a16:creationId xmlns:a16="http://schemas.microsoft.com/office/drawing/2014/main" id="{23917CAE-A4C3-4B2D-83D4-1757E90EF2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5" name="Text 1">
          <a:extLst>
            <a:ext uri="{FF2B5EF4-FFF2-40B4-BE49-F238E27FC236}">
              <a16:creationId xmlns:a16="http://schemas.microsoft.com/office/drawing/2014/main" id="{78E17EA0-1860-4AAB-A7B7-1566B5A378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6" name="Text 1">
          <a:extLst>
            <a:ext uri="{FF2B5EF4-FFF2-40B4-BE49-F238E27FC236}">
              <a16:creationId xmlns:a16="http://schemas.microsoft.com/office/drawing/2014/main" id="{68C5B787-1E69-46EC-8351-4EE68A6B46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7" name="Text 1">
          <a:extLst>
            <a:ext uri="{FF2B5EF4-FFF2-40B4-BE49-F238E27FC236}">
              <a16:creationId xmlns:a16="http://schemas.microsoft.com/office/drawing/2014/main" id="{463A01FE-B458-43D9-9EDF-98733C3360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8" name="Text 1">
          <a:extLst>
            <a:ext uri="{FF2B5EF4-FFF2-40B4-BE49-F238E27FC236}">
              <a16:creationId xmlns:a16="http://schemas.microsoft.com/office/drawing/2014/main" id="{B712DAF9-BA44-4DB4-A598-0EA67837D5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9" name="Text 1">
          <a:extLst>
            <a:ext uri="{FF2B5EF4-FFF2-40B4-BE49-F238E27FC236}">
              <a16:creationId xmlns:a16="http://schemas.microsoft.com/office/drawing/2014/main" id="{7DC4424E-F47F-4AC4-8ED5-32B100D38A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0" name="Text 1">
          <a:extLst>
            <a:ext uri="{FF2B5EF4-FFF2-40B4-BE49-F238E27FC236}">
              <a16:creationId xmlns:a16="http://schemas.microsoft.com/office/drawing/2014/main" id="{57A43C0E-4093-45F8-A40A-0A8E710C44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1" name="Text 1">
          <a:extLst>
            <a:ext uri="{FF2B5EF4-FFF2-40B4-BE49-F238E27FC236}">
              <a16:creationId xmlns:a16="http://schemas.microsoft.com/office/drawing/2014/main" id="{8952D8D7-5117-4572-B4AD-9F902C7DF5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2" name="Text 1">
          <a:extLst>
            <a:ext uri="{FF2B5EF4-FFF2-40B4-BE49-F238E27FC236}">
              <a16:creationId xmlns:a16="http://schemas.microsoft.com/office/drawing/2014/main" id="{4BEA12F8-53F1-4477-8EB8-1D513E4B6C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3" name="Text 1">
          <a:extLst>
            <a:ext uri="{FF2B5EF4-FFF2-40B4-BE49-F238E27FC236}">
              <a16:creationId xmlns:a16="http://schemas.microsoft.com/office/drawing/2014/main" id="{D9BF74C7-EE20-453B-951B-5464FB9075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4" name="Text 1">
          <a:extLst>
            <a:ext uri="{FF2B5EF4-FFF2-40B4-BE49-F238E27FC236}">
              <a16:creationId xmlns:a16="http://schemas.microsoft.com/office/drawing/2014/main" id="{EBE231A5-9DA2-4E36-B27E-14139832C2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5" name="Text 1">
          <a:extLst>
            <a:ext uri="{FF2B5EF4-FFF2-40B4-BE49-F238E27FC236}">
              <a16:creationId xmlns:a16="http://schemas.microsoft.com/office/drawing/2014/main" id="{E9345B65-7156-4C3B-B679-6E8FA6FE5C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6" name="Text 1">
          <a:extLst>
            <a:ext uri="{FF2B5EF4-FFF2-40B4-BE49-F238E27FC236}">
              <a16:creationId xmlns:a16="http://schemas.microsoft.com/office/drawing/2014/main" id="{B687DB13-D463-4099-A391-4E763E2BF6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7" name="Text 1">
          <a:extLst>
            <a:ext uri="{FF2B5EF4-FFF2-40B4-BE49-F238E27FC236}">
              <a16:creationId xmlns:a16="http://schemas.microsoft.com/office/drawing/2014/main" id="{D69A2C28-6AEB-461B-976D-3A8F844627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8" name="Text 1">
          <a:extLst>
            <a:ext uri="{FF2B5EF4-FFF2-40B4-BE49-F238E27FC236}">
              <a16:creationId xmlns:a16="http://schemas.microsoft.com/office/drawing/2014/main" id="{62394F01-8DA8-42CF-B6B2-1CD0CEA2AD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9" name="Text 1">
          <a:extLst>
            <a:ext uri="{FF2B5EF4-FFF2-40B4-BE49-F238E27FC236}">
              <a16:creationId xmlns:a16="http://schemas.microsoft.com/office/drawing/2014/main" id="{D7E12D39-0EF7-4CFA-977C-09C32AC27CE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0" name="Text 1">
          <a:extLst>
            <a:ext uri="{FF2B5EF4-FFF2-40B4-BE49-F238E27FC236}">
              <a16:creationId xmlns:a16="http://schemas.microsoft.com/office/drawing/2014/main" id="{9A388DFA-7D66-4CD7-AF3B-19F2B6B67DA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1" name="Text 1">
          <a:extLst>
            <a:ext uri="{FF2B5EF4-FFF2-40B4-BE49-F238E27FC236}">
              <a16:creationId xmlns:a16="http://schemas.microsoft.com/office/drawing/2014/main" id="{4C56936D-219F-4908-A39E-FF7C6E0E4A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2" name="Text 1">
          <a:extLst>
            <a:ext uri="{FF2B5EF4-FFF2-40B4-BE49-F238E27FC236}">
              <a16:creationId xmlns:a16="http://schemas.microsoft.com/office/drawing/2014/main" id="{6D368013-2173-43AF-A46E-AE40523AFB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3" name="Text 1">
          <a:extLst>
            <a:ext uri="{FF2B5EF4-FFF2-40B4-BE49-F238E27FC236}">
              <a16:creationId xmlns:a16="http://schemas.microsoft.com/office/drawing/2014/main" id="{139D1F13-A93E-4322-A702-5A7AC78668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4" name="Text 1">
          <a:extLst>
            <a:ext uri="{FF2B5EF4-FFF2-40B4-BE49-F238E27FC236}">
              <a16:creationId xmlns:a16="http://schemas.microsoft.com/office/drawing/2014/main" id="{9441F0BD-9554-4954-A2B9-58CC7B398D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5" name="Text 1">
          <a:extLst>
            <a:ext uri="{FF2B5EF4-FFF2-40B4-BE49-F238E27FC236}">
              <a16:creationId xmlns:a16="http://schemas.microsoft.com/office/drawing/2014/main" id="{9231A915-E2C9-4CE5-BA38-A34A307CC2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6" name="Text 1">
          <a:extLst>
            <a:ext uri="{FF2B5EF4-FFF2-40B4-BE49-F238E27FC236}">
              <a16:creationId xmlns:a16="http://schemas.microsoft.com/office/drawing/2014/main" id="{2A829926-5737-4006-9D47-38A822FB44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7" name="Text 1">
          <a:extLst>
            <a:ext uri="{FF2B5EF4-FFF2-40B4-BE49-F238E27FC236}">
              <a16:creationId xmlns:a16="http://schemas.microsoft.com/office/drawing/2014/main" id="{7E2500C2-D0B8-4299-9317-50C7E94743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8" name="Text 1">
          <a:extLst>
            <a:ext uri="{FF2B5EF4-FFF2-40B4-BE49-F238E27FC236}">
              <a16:creationId xmlns:a16="http://schemas.microsoft.com/office/drawing/2014/main" id="{71B9ED3A-EEAC-4469-BC95-A86001F38A5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9" name="Text 1">
          <a:extLst>
            <a:ext uri="{FF2B5EF4-FFF2-40B4-BE49-F238E27FC236}">
              <a16:creationId xmlns:a16="http://schemas.microsoft.com/office/drawing/2014/main" id="{115A2B2D-F6B8-4D72-B56F-01784F16B9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0" name="Text 1">
          <a:extLst>
            <a:ext uri="{FF2B5EF4-FFF2-40B4-BE49-F238E27FC236}">
              <a16:creationId xmlns:a16="http://schemas.microsoft.com/office/drawing/2014/main" id="{1DDE1533-5871-4CE9-B4A5-748E07E479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1" name="Text 1">
          <a:extLst>
            <a:ext uri="{FF2B5EF4-FFF2-40B4-BE49-F238E27FC236}">
              <a16:creationId xmlns:a16="http://schemas.microsoft.com/office/drawing/2014/main" id="{F17AB8E2-9A26-4850-B7D2-823C62D7F8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2" name="Text 1">
          <a:extLst>
            <a:ext uri="{FF2B5EF4-FFF2-40B4-BE49-F238E27FC236}">
              <a16:creationId xmlns:a16="http://schemas.microsoft.com/office/drawing/2014/main" id="{9B52B216-54B9-4765-8346-67E72D2BBF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3" name="Text 1">
          <a:extLst>
            <a:ext uri="{FF2B5EF4-FFF2-40B4-BE49-F238E27FC236}">
              <a16:creationId xmlns:a16="http://schemas.microsoft.com/office/drawing/2014/main" id="{C43CD0C7-88A4-4669-96AD-D3D4FDAEEF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4" name="Text 1">
          <a:extLst>
            <a:ext uri="{FF2B5EF4-FFF2-40B4-BE49-F238E27FC236}">
              <a16:creationId xmlns:a16="http://schemas.microsoft.com/office/drawing/2014/main" id="{49155D67-007C-4263-AFD4-6568053B0B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5" name="Text 1">
          <a:extLst>
            <a:ext uri="{FF2B5EF4-FFF2-40B4-BE49-F238E27FC236}">
              <a16:creationId xmlns:a16="http://schemas.microsoft.com/office/drawing/2014/main" id="{B9CC315B-35DC-439A-8AD7-193FC4FF44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6" name="Text 1">
          <a:extLst>
            <a:ext uri="{FF2B5EF4-FFF2-40B4-BE49-F238E27FC236}">
              <a16:creationId xmlns:a16="http://schemas.microsoft.com/office/drawing/2014/main" id="{EFF19C5F-1A27-41B8-A0F0-71F66471C4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7" name="Text 1">
          <a:extLst>
            <a:ext uri="{FF2B5EF4-FFF2-40B4-BE49-F238E27FC236}">
              <a16:creationId xmlns:a16="http://schemas.microsoft.com/office/drawing/2014/main" id="{D4B6C29D-F88C-44A6-B944-AA31528FE6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8" name="Text 1">
          <a:extLst>
            <a:ext uri="{FF2B5EF4-FFF2-40B4-BE49-F238E27FC236}">
              <a16:creationId xmlns:a16="http://schemas.microsoft.com/office/drawing/2014/main" id="{F2E76A0C-8C25-4016-B62D-3845DA0C2B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9" name="Text 1">
          <a:extLst>
            <a:ext uri="{FF2B5EF4-FFF2-40B4-BE49-F238E27FC236}">
              <a16:creationId xmlns:a16="http://schemas.microsoft.com/office/drawing/2014/main" id="{1B643D9E-85BD-41BE-BA4B-D7CDA86147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0" name="Text 1">
          <a:extLst>
            <a:ext uri="{FF2B5EF4-FFF2-40B4-BE49-F238E27FC236}">
              <a16:creationId xmlns:a16="http://schemas.microsoft.com/office/drawing/2014/main" id="{DDED13A3-1D5E-4CF5-ADE2-3B41F085B9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1" name="Text 1">
          <a:extLst>
            <a:ext uri="{FF2B5EF4-FFF2-40B4-BE49-F238E27FC236}">
              <a16:creationId xmlns:a16="http://schemas.microsoft.com/office/drawing/2014/main" id="{0159280C-34B0-44A3-8ED1-83DA5B39F4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2" name="Text 1">
          <a:extLst>
            <a:ext uri="{FF2B5EF4-FFF2-40B4-BE49-F238E27FC236}">
              <a16:creationId xmlns:a16="http://schemas.microsoft.com/office/drawing/2014/main" id="{CF91B79F-7963-4AC2-9A22-030D45DD43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3" name="Text 1">
          <a:extLst>
            <a:ext uri="{FF2B5EF4-FFF2-40B4-BE49-F238E27FC236}">
              <a16:creationId xmlns:a16="http://schemas.microsoft.com/office/drawing/2014/main" id="{CCDBFD55-354C-4D7A-A098-ECC0AA6699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4" name="Text 1">
          <a:extLst>
            <a:ext uri="{FF2B5EF4-FFF2-40B4-BE49-F238E27FC236}">
              <a16:creationId xmlns:a16="http://schemas.microsoft.com/office/drawing/2014/main" id="{C44E3086-58D4-49BC-BBB2-03D6241513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5" name="Text 1">
          <a:extLst>
            <a:ext uri="{FF2B5EF4-FFF2-40B4-BE49-F238E27FC236}">
              <a16:creationId xmlns:a16="http://schemas.microsoft.com/office/drawing/2014/main" id="{F6792547-DD9B-476D-A7B9-18E7A36729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6" name="Text 1">
          <a:extLst>
            <a:ext uri="{FF2B5EF4-FFF2-40B4-BE49-F238E27FC236}">
              <a16:creationId xmlns:a16="http://schemas.microsoft.com/office/drawing/2014/main" id="{FA4095BD-135F-4606-9347-CEB94E7093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7" name="Text 1">
          <a:extLst>
            <a:ext uri="{FF2B5EF4-FFF2-40B4-BE49-F238E27FC236}">
              <a16:creationId xmlns:a16="http://schemas.microsoft.com/office/drawing/2014/main" id="{84EA47D4-18E1-47EF-BDA2-BF248FF298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8" name="Text 1">
          <a:extLst>
            <a:ext uri="{FF2B5EF4-FFF2-40B4-BE49-F238E27FC236}">
              <a16:creationId xmlns:a16="http://schemas.microsoft.com/office/drawing/2014/main" id="{13D0378B-B3FA-4BA0-92EA-13E3FD2F71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9" name="Text 1">
          <a:extLst>
            <a:ext uri="{FF2B5EF4-FFF2-40B4-BE49-F238E27FC236}">
              <a16:creationId xmlns:a16="http://schemas.microsoft.com/office/drawing/2014/main" id="{47EEA945-F2D7-4E0A-B75F-2EC22FF888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0" name="Text 1">
          <a:extLst>
            <a:ext uri="{FF2B5EF4-FFF2-40B4-BE49-F238E27FC236}">
              <a16:creationId xmlns:a16="http://schemas.microsoft.com/office/drawing/2014/main" id="{D752B86F-A8F7-4D6F-BA33-38C25EA7F8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1" name="Text 1">
          <a:extLst>
            <a:ext uri="{FF2B5EF4-FFF2-40B4-BE49-F238E27FC236}">
              <a16:creationId xmlns:a16="http://schemas.microsoft.com/office/drawing/2014/main" id="{3931C60C-3179-49C9-922B-2061A2FC30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2" name="Text 1">
          <a:extLst>
            <a:ext uri="{FF2B5EF4-FFF2-40B4-BE49-F238E27FC236}">
              <a16:creationId xmlns:a16="http://schemas.microsoft.com/office/drawing/2014/main" id="{91A44284-AACF-4CA2-9300-21F6BC152D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3" name="Text 1">
          <a:extLst>
            <a:ext uri="{FF2B5EF4-FFF2-40B4-BE49-F238E27FC236}">
              <a16:creationId xmlns:a16="http://schemas.microsoft.com/office/drawing/2014/main" id="{D1ECA053-BEF1-42BA-A2C6-6AF58D5330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4" name="Text 1">
          <a:extLst>
            <a:ext uri="{FF2B5EF4-FFF2-40B4-BE49-F238E27FC236}">
              <a16:creationId xmlns:a16="http://schemas.microsoft.com/office/drawing/2014/main" id="{C2AA2657-B5AF-46E8-8855-A456996652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5" name="Text 1">
          <a:extLst>
            <a:ext uri="{FF2B5EF4-FFF2-40B4-BE49-F238E27FC236}">
              <a16:creationId xmlns:a16="http://schemas.microsoft.com/office/drawing/2014/main" id="{A5121EFD-75E2-40A2-B59B-DD043E53F5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6" name="Text 1">
          <a:extLst>
            <a:ext uri="{FF2B5EF4-FFF2-40B4-BE49-F238E27FC236}">
              <a16:creationId xmlns:a16="http://schemas.microsoft.com/office/drawing/2014/main" id="{03F1579C-9905-4F8C-A711-53DC96EE19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7" name="Text 1">
          <a:extLst>
            <a:ext uri="{FF2B5EF4-FFF2-40B4-BE49-F238E27FC236}">
              <a16:creationId xmlns:a16="http://schemas.microsoft.com/office/drawing/2014/main" id="{675A444C-71AD-418A-8779-49C4DB8C9B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8" name="Text 1">
          <a:extLst>
            <a:ext uri="{FF2B5EF4-FFF2-40B4-BE49-F238E27FC236}">
              <a16:creationId xmlns:a16="http://schemas.microsoft.com/office/drawing/2014/main" id="{0969C1EF-30C2-410B-83F7-ADB6C7C6C9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9" name="Text 1">
          <a:extLst>
            <a:ext uri="{FF2B5EF4-FFF2-40B4-BE49-F238E27FC236}">
              <a16:creationId xmlns:a16="http://schemas.microsoft.com/office/drawing/2014/main" id="{03157680-DDAF-45EB-A24F-279CD1EF2D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0" name="Text 1">
          <a:extLst>
            <a:ext uri="{FF2B5EF4-FFF2-40B4-BE49-F238E27FC236}">
              <a16:creationId xmlns:a16="http://schemas.microsoft.com/office/drawing/2014/main" id="{7E076215-33E9-498D-8911-A8553B6CAE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1" name="Text 1">
          <a:extLst>
            <a:ext uri="{FF2B5EF4-FFF2-40B4-BE49-F238E27FC236}">
              <a16:creationId xmlns:a16="http://schemas.microsoft.com/office/drawing/2014/main" id="{8892F074-F51F-49E8-AA3A-80043C4E6A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2" name="Text 1">
          <a:extLst>
            <a:ext uri="{FF2B5EF4-FFF2-40B4-BE49-F238E27FC236}">
              <a16:creationId xmlns:a16="http://schemas.microsoft.com/office/drawing/2014/main" id="{57854806-D6D4-48A8-9BF1-78CC27DFFE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3" name="Text 1">
          <a:extLst>
            <a:ext uri="{FF2B5EF4-FFF2-40B4-BE49-F238E27FC236}">
              <a16:creationId xmlns:a16="http://schemas.microsoft.com/office/drawing/2014/main" id="{80141A79-3D81-469A-8F8A-7C45EAC6C0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4" name="Text 1">
          <a:extLst>
            <a:ext uri="{FF2B5EF4-FFF2-40B4-BE49-F238E27FC236}">
              <a16:creationId xmlns:a16="http://schemas.microsoft.com/office/drawing/2014/main" id="{96C5684E-B208-487F-B181-F10E93F5BC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5" name="Text 1">
          <a:extLst>
            <a:ext uri="{FF2B5EF4-FFF2-40B4-BE49-F238E27FC236}">
              <a16:creationId xmlns:a16="http://schemas.microsoft.com/office/drawing/2014/main" id="{0D1B3987-F3F1-4C08-A17E-8C359B845D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6" name="Text 1">
          <a:extLst>
            <a:ext uri="{FF2B5EF4-FFF2-40B4-BE49-F238E27FC236}">
              <a16:creationId xmlns:a16="http://schemas.microsoft.com/office/drawing/2014/main" id="{AFAB2978-06DA-43AA-BFD7-A2A30F6A9C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7" name="Text 1">
          <a:extLst>
            <a:ext uri="{FF2B5EF4-FFF2-40B4-BE49-F238E27FC236}">
              <a16:creationId xmlns:a16="http://schemas.microsoft.com/office/drawing/2014/main" id="{4B17F0DB-CAE8-405C-A22C-3990970ABE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8" name="Text 1">
          <a:extLst>
            <a:ext uri="{FF2B5EF4-FFF2-40B4-BE49-F238E27FC236}">
              <a16:creationId xmlns:a16="http://schemas.microsoft.com/office/drawing/2014/main" id="{89FBA832-6D7D-487C-8904-A0CBE8049F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9" name="Text 1">
          <a:extLst>
            <a:ext uri="{FF2B5EF4-FFF2-40B4-BE49-F238E27FC236}">
              <a16:creationId xmlns:a16="http://schemas.microsoft.com/office/drawing/2014/main" id="{470A89E3-008A-4426-8317-B4FD01377F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0" name="Text 1">
          <a:extLst>
            <a:ext uri="{FF2B5EF4-FFF2-40B4-BE49-F238E27FC236}">
              <a16:creationId xmlns:a16="http://schemas.microsoft.com/office/drawing/2014/main" id="{66220B9F-7250-49C7-8328-C3FFA67928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1" name="Text 1">
          <a:extLst>
            <a:ext uri="{FF2B5EF4-FFF2-40B4-BE49-F238E27FC236}">
              <a16:creationId xmlns:a16="http://schemas.microsoft.com/office/drawing/2014/main" id="{9C1B3B36-D3B2-4612-8125-ABF32C58F4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2" name="Text 1">
          <a:extLst>
            <a:ext uri="{FF2B5EF4-FFF2-40B4-BE49-F238E27FC236}">
              <a16:creationId xmlns:a16="http://schemas.microsoft.com/office/drawing/2014/main" id="{F0D8A21E-8876-45E9-9C0E-DBA44C83B0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3" name="Text 1">
          <a:extLst>
            <a:ext uri="{FF2B5EF4-FFF2-40B4-BE49-F238E27FC236}">
              <a16:creationId xmlns:a16="http://schemas.microsoft.com/office/drawing/2014/main" id="{3F5DC0BA-B0C1-49F2-99AD-A98250A4F9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4" name="Text 1">
          <a:extLst>
            <a:ext uri="{FF2B5EF4-FFF2-40B4-BE49-F238E27FC236}">
              <a16:creationId xmlns:a16="http://schemas.microsoft.com/office/drawing/2014/main" id="{A49DCB36-1ADD-4D8F-8851-4EC011FCB4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5" name="Text 1">
          <a:extLst>
            <a:ext uri="{FF2B5EF4-FFF2-40B4-BE49-F238E27FC236}">
              <a16:creationId xmlns:a16="http://schemas.microsoft.com/office/drawing/2014/main" id="{67C0BBCA-4AF3-460F-A02A-FFCB4C145A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6" name="Text 1">
          <a:extLst>
            <a:ext uri="{FF2B5EF4-FFF2-40B4-BE49-F238E27FC236}">
              <a16:creationId xmlns:a16="http://schemas.microsoft.com/office/drawing/2014/main" id="{12B76463-F94E-42BF-BE06-67E0056373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7" name="Text 1">
          <a:extLst>
            <a:ext uri="{FF2B5EF4-FFF2-40B4-BE49-F238E27FC236}">
              <a16:creationId xmlns:a16="http://schemas.microsoft.com/office/drawing/2014/main" id="{6FF8AE81-FF7D-4741-8B76-F86B4CF793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8" name="Text 1">
          <a:extLst>
            <a:ext uri="{FF2B5EF4-FFF2-40B4-BE49-F238E27FC236}">
              <a16:creationId xmlns:a16="http://schemas.microsoft.com/office/drawing/2014/main" id="{B1A96EA2-6788-4C34-AEC0-3FDE10837D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9" name="Text 1">
          <a:extLst>
            <a:ext uri="{FF2B5EF4-FFF2-40B4-BE49-F238E27FC236}">
              <a16:creationId xmlns:a16="http://schemas.microsoft.com/office/drawing/2014/main" id="{9D35545D-04CA-43C1-BBDB-5C54191FCB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0" name="Text 1">
          <a:extLst>
            <a:ext uri="{FF2B5EF4-FFF2-40B4-BE49-F238E27FC236}">
              <a16:creationId xmlns:a16="http://schemas.microsoft.com/office/drawing/2014/main" id="{A3F97800-9C89-4C28-A928-E1EC50E00A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1" name="Text 1">
          <a:extLst>
            <a:ext uri="{FF2B5EF4-FFF2-40B4-BE49-F238E27FC236}">
              <a16:creationId xmlns:a16="http://schemas.microsoft.com/office/drawing/2014/main" id="{3E357EEE-1292-4697-BE82-401FB59DB4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2" name="Text 1">
          <a:extLst>
            <a:ext uri="{FF2B5EF4-FFF2-40B4-BE49-F238E27FC236}">
              <a16:creationId xmlns:a16="http://schemas.microsoft.com/office/drawing/2014/main" id="{1A37245C-7F0D-4F7B-8830-B5C58F5E87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3" name="Text 1">
          <a:extLst>
            <a:ext uri="{FF2B5EF4-FFF2-40B4-BE49-F238E27FC236}">
              <a16:creationId xmlns:a16="http://schemas.microsoft.com/office/drawing/2014/main" id="{6D1A0537-9159-449D-9F74-CE0D0E8758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4" name="Text 1">
          <a:extLst>
            <a:ext uri="{FF2B5EF4-FFF2-40B4-BE49-F238E27FC236}">
              <a16:creationId xmlns:a16="http://schemas.microsoft.com/office/drawing/2014/main" id="{A62B1902-4CA0-4DE1-99F9-6A89F287AB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5" name="Text 1">
          <a:extLst>
            <a:ext uri="{FF2B5EF4-FFF2-40B4-BE49-F238E27FC236}">
              <a16:creationId xmlns:a16="http://schemas.microsoft.com/office/drawing/2014/main" id="{68A07421-6E7B-4375-8355-2B13811CFF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6" name="Text 1">
          <a:extLst>
            <a:ext uri="{FF2B5EF4-FFF2-40B4-BE49-F238E27FC236}">
              <a16:creationId xmlns:a16="http://schemas.microsoft.com/office/drawing/2014/main" id="{572AA2FB-C45F-4778-BCB0-2CAD6B647A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7" name="Text 1">
          <a:extLst>
            <a:ext uri="{FF2B5EF4-FFF2-40B4-BE49-F238E27FC236}">
              <a16:creationId xmlns:a16="http://schemas.microsoft.com/office/drawing/2014/main" id="{65DA5955-6A03-472F-BCD4-60CDF4DB4A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8" name="Text 1">
          <a:extLst>
            <a:ext uri="{FF2B5EF4-FFF2-40B4-BE49-F238E27FC236}">
              <a16:creationId xmlns:a16="http://schemas.microsoft.com/office/drawing/2014/main" id="{F3C36086-10C5-42D5-9A9F-CC7AEF416A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9" name="Text 1">
          <a:extLst>
            <a:ext uri="{FF2B5EF4-FFF2-40B4-BE49-F238E27FC236}">
              <a16:creationId xmlns:a16="http://schemas.microsoft.com/office/drawing/2014/main" id="{5D888B61-AC70-48F3-830A-818B8A8F38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0" name="Text 1">
          <a:extLst>
            <a:ext uri="{FF2B5EF4-FFF2-40B4-BE49-F238E27FC236}">
              <a16:creationId xmlns:a16="http://schemas.microsoft.com/office/drawing/2014/main" id="{46B9B8A8-385E-4D6F-A017-F9B2F2B8BE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1" name="Text 1">
          <a:extLst>
            <a:ext uri="{FF2B5EF4-FFF2-40B4-BE49-F238E27FC236}">
              <a16:creationId xmlns:a16="http://schemas.microsoft.com/office/drawing/2014/main" id="{12F6CEA9-3865-4AE6-A3D7-4294C32C1F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2" name="Text 1">
          <a:extLst>
            <a:ext uri="{FF2B5EF4-FFF2-40B4-BE49-F238E27FC236}">
              <a16:creationId xmlns:a16="http://schemas.microsoft.com/office/drawing/2014/main" id="{3A8822DF-9D31-44DB-B2CE-73FC3C3243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3" name="Text 1">
          <a:extLst>
            <a:ext uri="{FF2B5EF4-FFF2-40B4-BE49-F238E27FC236}">
              <a16:creationId xmlns:a16="http://schemas.microsoft.com/office/drawing/2014/main" id="{672E0FBC-C639-4E41-88BC-AD96648BAA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4" name="Text 1">
          <a:extLst>
            <a:ext uri="{FF2B5EF4-FFF2-40B4-BE49-F238E27FC236}">
              <a16:creationId xmlns:a16="http://schemas.microsoft.com/office/drawing/2014/main" id="{B969B231-31FB-4BC9-9EBD-2353FF69F6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5" name="Text 1">
          <a:extLst>
            <a:ext uri="{FF2B5EF4-FFF2-40B4-BE49-F238E27FC236}">
              <a16:creationId xmlns:a16="http://schemas.microsoft.com/office/drawing/2014/main" id="{E020D475-DB9B-47EB-BDD2-32ACC5865B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6" name="Text 1">
          <a:extLst>
            <a:ext uri="{FF2B5EF4-FFF2-40B4-BE49-F238E27FC236}">
              <a16:creationId xmlns:a16="http://schemas.microsoft.com/office/drawing/2014/main" id="{60677E37-5B3F-405C-9687-6EB3255E65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7" name="Text 1">
          <a:extLst>
            <a:ext uri="{FF2B5EF4-FFF2-40B4-BE49-F238E27FC236}">
              <a16:creationId xmlns:a16="http://schemas.microsoft.com/office/drawing/2014/main" id="{E294B9E1-F90A-4FE3-AD7B-3DC1E0B9E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8" name="Text 1">
          <a:extLst>
            <a:ext uri="{FF2B5EF4-FFF2-40B4-BE49-F238E27FC236}">
              <a16:creationId xmlns:a16="http://schemas.microsoft.com/office/drawing/2014/main" id="{6D7748C5-9DDC-47E4-9B14-F5983E8A8A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9" name="Text 1">
          <a:extLst>
            <a:ext uri="{FF2B5EF4-FFF2-40B4-BE49-F238E27FC236}">
              <a16:creationId xmlns:a16="http://schemas.microsoft.com/office/drawing/2014/main" id="{45F62FA4-6D75-4D7A-9D6A-3FC3738B55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0" name="Text 1">
          <a:extLst>
            <a:ext uri="{FF2B5EF4-FFF2-40B4-BE49-F238E27FC236}">
              <a16:creationId xmlns:a16="http://schemas.microsoft.com/office/drawing/2014/main" id="{3161DECE-1654-41AF-BBF6-AE3538053E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1" name="Text 1">
          <a:extLst>
            <a:ext uri="{FF2B5EF4-FFF2-40B4-BE49-F238E27FC236}">
              <a16:creationId xmlns:a16="http://schemas.microsoft.com/office/drawing/2014/main" id="{7E2530EF-2414-4BCE-8710-38B645A7D2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2" name="Text 1">
          <a:extLst>
            <a:ext uri="{FF2B5EF4-FFF2-40B4-BE49-F238E27FC236}">
              <a16:creationId xmlns:a16="http://schemas.microsoft.com/office/drawing/2014/main" id="{DEF0BD01-E9B7-464C-8E4B-65A5E5AEF4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3" name="Text 1">
          <a:extLst>
            <a:ext uri="{FF2B5EF4-FFF2-40B4-BE49-F238E27FC236}">
              <a16:creationId xmlns:a16="http://schemas.microsoft.com/office/drawing/2014/main" id="{4563185B-92E4-4E7F-81F3-E9BF7BEEE7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4" name="Text 1">
          <a:extLst>
            <a:ext uri="{FF2B5EF4-FFF2-40B4-BE49-F238E27FC236}">
              <a16:creationId xmlns:a16="http://schemas.microsoft.com/office/drawing/2014/main" id="{7B470CF3-C6F3-4DE6-A84A-E643DD6B76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5" name="Text 1">
          <a:extLst>
            <a:ext uri="{FF2B5EF4-FFF2-40B4-BE49-F238E27FC236}">
              <a16:creationId xmlns:a16="http://schemas.microsoft.com/office/drawing/2014/main" id="{A23227A6-BD5B-4796-A935-6C558DC966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6" name="Text 1">
          <a:extLst>
            <a:ext uri="{FF2B5EF4-FFF2-40B4-BE49-F238E27FC236}">
              <a16:creationId xmlns:a16="http://schemas.microsoft.com/office/drawing/2014/main" id="{8CDFDC31-6D96-479A-B634-1E77CE868F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7" name="Text 1">
          <a:extLst>
            <a:ext uri="{FF2B5EF4-FFF2-40B4-BE49-F238E27FC236}">
              <a16:creationId xmlns:a16="http://schemas.microsoft.com/office/drawing/2014/main" id="{059A4909-EC47-4E74-A6CD-3B714D5BBA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8" name="Text 1">
          <a:extLst>
            <a:ext uri="{FF2B5EF4-FFF2-40B4-BE49-F238E27FC236}">
              <a16:creationId xmlns:a16="http://schemas.microsoft.com/office/drawing/2014/main" id="{6677E75B-BB74-44DC-B4F1-1E958CC40A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9" name="Text 1">
          <a:extLst>
            <a:ext uri="{FF2B5EF4-FFF2-40B4-BE49-F238E27FC236}">
              <a16:creationId xmlns:a16="http://schemas.microsoft.com/office/drawing/2014/main" id="{3BA75760-5AD9-45C6-84E2-A36E991C6E3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0" name="Text 1">
          <a:extLst>
            <a:ext uri="{FF2B5EF4-FFF2-40B4-BE49-F238E27FC236}">
              <a16:creationId xmlns:a16="http://schemas.microsoft.com/office/drawing/2014/main" id="{13F4576D-6DC6-42E2-9092-4AE8324E85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1" name="Text 1">
          <a:extLst>
            <a:ext uri="{FF2B5EF4-FFF2-40B4-BE49-F238E27FC236}">
              <a16:creationId xmlns:a16="http://schemas.microsoft.com/office/drawing/2014/main" id="{EF651E1C-0323-4E01-859F-0AFA97C60B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2" name="Text 1">
          <a:extLst>
            <a:ext uri="{FF2B5EF4-FFF2-40B4-BE49-F238E27FC236}">
              <a16:creationId xmlns:a16="http://schemas.microsoft.com/office/drawing/2014/main" id="{F5B1F493-BD98-4AE4-95AC-3CE389FEF0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3" name="Text 1">
          <a:extLst>
            <a:ext uri="{FF2B5EF4-FFF2-40B4-BE49-F238E27FC236}">
              <a16:creationId xmlns:a16="http://schemas.microsoft.com/office/drawing/2014/main" id="{387F248A-8A2C-45DD-B718-A4B26DD672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4" name="Text 1">
          <a:extLst>
            <a:ext uri="{FF2B5EF4-FFF2-40B4-BE49-F238E27FC236}">
              <a16:creationId xmlns:a16="http://schemas.microsoft.com/office/drawing/2014/main" id="{D92BEC0A-A06A-4356-AA32-41C2C4D95E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5" name="Text 1">
          <a:extLst>
            <a:ext uri="{FF2B5EF4-FFF2-40B4-BE49-F238E27FC236}">
              <a16:creationId xmlns:a16="http://schemas.microsoft.com/office/drawing/2014/main" id="{268CDA8F-F360-45E4-B10F-5146880E29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6" name="Text 1">
          <a:extLst>
            <a:ext uri="{FF2B5EF4-FFF2-40B4-BE49-F238E27FC236}">
              <a16:creationId xmlns:a16="http://schemas.microsoft.com/office/drawing/2014/main" id="{70104D4A-F74D-401F-9613-C24EBC4AEF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7" name="Text 1">
          <a:extLst>
            <a:ext uri="{FF2B5EF4-FFF2-40B4-BE49-F238E27FC236}">
              <a16:creationId xmlns:a16="http://schemas.microsoft.com/office/drawing/2014/main" id="{B590011F-4375-4DFB-84D1-1AD66DBE84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8" name="Text 1">
          <a:extLst>
            <a:ext uri="{FF2B5EF4-FFF2-40B4-BE49-F238E27FC236}">
              <a16:creationId xmlns:a16="http://schemas.microsoft.com/office/drawing/2014/main" id="{4CAE8789-CA8C-4FAB-86A3-664D6CA637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9" name="Text 1">
          <a:extLst>
            <a:ext uri="{FF2B5EF4-FFF2-40B4-BE49-F238E27FC236}">
              <a16:creationId xmlns:a16="http://schemas.microsoft.com/office/drawing/2014/main" id="{183012D8-A0B6-4A56-BD19-5BFB3FE47F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0" name="Text 1">
          <a:extLst>
            <a:ext uri="{FF2B5EF4-FFF2-40B4-BE49-F238E27FC236}">
              <a16:creationId xmlns:a16="http://schemas.microsoft.com/office/drawing/2014/main" id="{8F4E2A30-AFFF-4F2D-BCB0-6ED4ED1354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1" name="Text 1">
          <a:extLst>
            <a:ext uri="{FF2B5EF4-FFF2-40B4-BE49-F238E27FC236}">
              <a16:creationId xmlns:a16="http://schemas.microsoft.com/office/drawing/2014/main" id="{A9DAAD3C-5125-472E-9DD2-7B9CEFE8A1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2" name="Text 1">
          <a:extLst>
            <a:ext uri="{FF2B5EF4-FFF2-40B4-BE49-F238E27FC236}">
              <a16:creationId xmlns:a16="http://schemas.microsoft.com/office/drawing/2014/main" id="{740399EA-B818-4433-8A12-CDE91C61F2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3" name="Text 1">
          <a:extLst>
            <a:ext uri="{FF2B5EF4-FFF2-40B4-BE49-F238E27FC236}">
              <a16:creationId xmlns:a16="http://schemas.microsoft.com/office/drawing/2014/main" id="{057DD8B6-F034-42BA-9868-659C0387E2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4" name="Text 1">
          <a:extLst>
            <a:ext uri="{FF2B5EF4-FFF2-40B4-BE49-F238E27FC236}">
              <a16:creationId xmlns:a16="http://schemas.microsoft.com/office/drawing/2014/main" id="{2303F6B0-E45C-4C7D-86F0-9BFB779683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5" name="Text 1">
          <a:extLst>
            <a:ext uri="{FF2B5EF4-FFF2-40B4-BE49-F238E27FC236}">
              <a16:creationId xmlns:a16="http://schemas.microsoft.com/office/drawing/2014/main" id="{20DC76C6-E282-439C-8B0C-1799DC4577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6" name="Text 1">
          <a:extLst>
            <a:ext uri="{FF2B5EF4-FFF2-40B4-BE49-F238E27FC236}">
              <a16:creationId xmlns:a16="http://schemas.microsoft.com/office/drawing/2014/main" id="{072B2449-38E3-4FCA-8114-626CA8F1F8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7" name="Text 1">
          <a:extLst>
            <a:ext uri="{FF2B5EF4-FFF2-40B4-BE49-F238E27FC236}">
              <a16:creationId xmlns:a16="http://schemas.microsoft.com/office/drawing/2014/main" id="{CD2123A5-56A4-4967-82E6-13E0BBA49F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8" name="Text 1">
          <a:extLst>
            <a:ext uri="{FF2B5EF4-FFF2-40B4-BE49-F238E27FC236}">
              <a16:creationId xmlns:a16="http://schemas.microsoft.com/office/drawing/2014/main" id="{202ED67A-8237-4C95-9EE6-DCFD279A8C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9" name="Text 1">
          <a:extLst>
            <a:ext uri="{FF2B5EF4-FFF2-40B4-BE49-F238E27FC236}">
              <a16:creationId xmlns:a16="http://schemas.microsoft.com/office/drawing/2014/main" id="{46CD51D8-2AC1-4DB0-A0DB-E9DD3245E3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0" name="Text 1">
          <a:extLst>
            <a:ext uri="{FF2B5EF4-FFF2-40B4-BE49-F238E27FC236}">
              <a16:creationId xmlns:a16="http://schemas.microsoft.com/office/drawing/2014/main" id="{DF77F248-FE9F-4140-A21E-6DF7EF8755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1" name="Text 1">
          <a:extLst>
            <a:ext uri="{FF2B5EF4-FFF2-40B4-BE49-F238E27FC236}">
              <a16:creationId xmlns:a16="http://schemas.microsoft.com/office/drawing/2014/main" id="{3A6B5DB1-FAA2-4B5F-A440-17B4716CC9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2" name="Text 1">
          <a:extLst>
            <a:ext uri="{FF2B5EF4-FFF2-40B4-BE49-F238E27FC236}">
              <a16:creationId xmlns:a16="http://schemas.microsoft.com/office/drawing/2014/main" id="{7EDDA949-FB6D-43B1-BE0E-B1B2932433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3" name="Text 1">
          <a:extLst>
            <a:ext uri="{FF2B5EF4-FFF2-40B4-BE49-F238E27FC236}">
              <a16:creationId xmlns:a16="http://schemas.microsoft.com/office/drawing/2014/main" id="{F3C68E7C-B378-4730-83F2-5588351FD4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4" name="Text 1">
          <a:extLst>
            <a:ext uri="{FF2B5EF4-FFF2-40B4-BE49-F238E27FC236}">
              <a16:creationId xmlns:a16="http://schemas.microsoft.com/office/drawing/2014/main" id="{B5ECBC2E-D5E4-46D2-BEE5-265BC75238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5" name="Text 1">
          <a:extLst>
            <a:ext uri="{FF2B5EF4-FFF2-40B4-BE49-F238E27FC236}">
              <a16:creationId xmlns:a16="http://schemas.microsoft.com/office/drawing/2014/main" id="{0D43D930-E616-4225-A1D5-48801F1F3F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6" name="Text 1">
          <a:extLst>
            <a:ext uri="{FF2B5EF4-FFF2-40B4-BE49-F238E27FC236}">
              <a16:creationId xmlns:a16="http://schemas.microsoft.com/office/drawing/2014/main" id="{198C033C-5E77-4B6A-B4F6-531EB4C33A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7" name="Text 1">
          <a:extLst>
            <a:ext uri="{FF2B5EF4-FFF2-40B4-BE49-F238E27FC236}">
              <a16:creationId xmlns:a16="http://schemas.microsoft.com/office/drawing/2014/main" id="{15DA66A4-A4D4-4B1C-A4F0-FF1B2D6204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8" name="Text 1">
          <a:extLst>
            <a:ext uri="{FF2B5EF4-FFF2-40B4-BE49-F238E27FC236}">
              <a16:creationId xmlns:a16="http://schemas.microsoft.com/office/drawing/2014/main" id="{E2A437F3-5957-4D18-87ED-48A92A5424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9" name="Text 1">
          <a:extLst>
            <a:ext uri="{FF2B5EF4-FFF2-40B4-BE49-F238E27FC236}">
              <a16:creationId xmlns:a16="http://schemas.microsoft.com/office/drawing/2014/main" id="{2DAE3B32-6879-4588-BD2E-7655019A27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0" name="Text 1">
          <a:extLst>
            <a:ext uri="{FF2B5EF4-FFF2-40B4-BE49-F238E27FC236}">
              <a16:creationId xmlns:a16="http://schemas.microsoft.com/office/drawing/2014/main" id="{8DCB6246-244D-454E-B7C1-F99FAE6945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1" name="Text 1">
          <a:extLst>
            <a:ext uri="{FF2B5EF4-FFF2-40B4-BE49-F238E27FC236}">
              <a16:creationId xmlns:a16="http://schemas.microsoft.com/office/drawing/2014/main" id="{13B12AF4-EC52-4CAE-AB25-D01C540B40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2" name="Text 1">
          <a:extLst>
            <a:ext uri="{FF2B5EF4-FFF2-40B4-BE49-F238E27FC236}">
              <a16:creationId xmlns:a16="http://schemas.microsoft.com/office/drawing/2014/main" id="{01CE51A1-AB7C-4C9F-9E57-55158A761B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3" name="Text 1">
          <a:extLst>
            <a:ext uri="{FF2B5EF4-FFF2-40B4-BE49-F238E27FC236}">
              <a16:creationId xmlns:a16="http://schemas.microsoft.com/office/drawing/2014/main" id="{B140C55F-EA2D-4FB4-93F6-5CAC287F61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4" name="Text 1">
          <a:extLst>
            <a:ext uri="{FF2B5EF4-FFF2-40B4-BE49-F238E27FC236}">
              <a16:creationId xmlns:a16="http://schemas.microsoft.com/office/drawing/2014/main" id="{087694EA-AEB9-4735-B41D-B59DAC4CE0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5" name="Text 1">
          <a:extLst>
            <a:ext uri="{FF2B5EF4-FFF2-40B4-BE49-F238E27FC236}">
              <a16:creationId xmlns:a16="http://schemas.microsoft.com/office/drawing/2014/main" id="{C7B3A7AF-C64F-4283-9EED-A35CCE2DA8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6" name="Text 1">
          <a:extLst>
            <a:ext uri="{FF2B5EF4-FFF2-40B4-BE49-F238E27FC236}">
              <a16:creationId xmlns:a16="http://schemas.microsoft.com/office/drawing/2014/main" id="{118A1674-99E3-416B-A09F-D7EBA5D54A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7" name="Text 1">
          <a:extLst>
            <a:ext uri="{FF2B5EF4-FFF2-40B4-BE49-F238E27FC236}">
              <a16:creationId xmlns:a16="http://schemas.microsoft.com/office/drawing/2014/main" id="{74E62F91-79AD-4C50-956B-A38D02F22E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8" name="Text 1">
          <a:extLst>
            <a:ext uri="{FF2B5EF4-FFF2-40B4-BE49-F238E27FC236}">
              <a16:creationId xmlns:a16="http://schemas.microsoft.com/office/drawing/2014/main" id="{E40635BE-5235-43EF-94D9-C8C68B6CD5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9" name="Text 1">
          <a:extLst>
            <a:ext uri="{FF2B5EF4-FFF2-40B4-BE49-F238E27FC236}">
              <a16:creationId xmlns:a16="http://schemas.microsoft.com/office/drawing/2014/main" id="{3D77FC4C-6C4C-4A6C-B885-65D01783D5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0" name="Text 1">
          <a:extLst>
            <a:ext uri="{FF2B5EF4-FFF2-40B4-BE49-F238E27FC236}">
              <a16:creationId xmlns:a16="http://schemas.microsoft.com/office/drawing/2014/main" id="{6E84FEF6-1C02-46BF-9289-AC4BAEE258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1" name="Text 1">
          <a:extLst>
            <a:ext uri="{FF2B5EF4-FFF2-40B4-BE49-F238E27FC236}">
              <a16:creationId xmlns:a16="http://schemas.microsoft.com/office/drawing/2014/main" id="{6F6B8FE6-913D-406A-9A81-049B7B818D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2" name="Text 1">
          <a:extLst>
            <a:ext uri="{FF2B5EF4-FFF2-40B4-BE49-F238E27FC236}">
              <a16:creationId xmlns:a16="http://schemas.microsoft.com/office/drawing/2014/main" id="{DC26CB6A-FF28-49CF-ADA9-54A46CCF69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3" name="Text 1">
          <a:extLst>
            <a:ext uri="{FF2B5EF4-FFF2-40B4-BE49-F238E27FC236}">
              <a16:creationId xmlns:a16="http://schemas.microsoft.com/office/drawing/2014/main" id="{171A6F88-0C56-46CB-9FDA-AB8AFCFAAA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4" name="Text 1">
          <a:extLst>
            <a:ext uri="{FF2B5EF4-FFF2-40B4-BE49-F238E27FC236}">
              <a16:creationId xmlns:a16="http://schemas.microsoft.com/office/drawing/2014/main" id="{4D2EEFBB-E348-451B-A968-E0C262204A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5" name="Text 1">
          <a:extLst>
            <a:ext uri="{FF2B5EF4-FFF2-40B4-BE49-F238E27FC236}">
              <a16:creationId xmlns:a16="http://schemas.microsoft.com/office/drawing/2014/main" id="{97A63D5F-FF09-4538-B45C-0E4314DE34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6" name="Text 1">
          <a:extLst>
            <a:ext uri="{FF2B5EF4-FFF2-40B4-BE49-F238E27FC236}">
              <a16:creationId xmlns:a16="http://schemas.microsoft.com/office/drawing/2014/main" id="{6E0CED24-4C32-4AB9-B0CB-1D08D23F8C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7" name="Text 1">
          <a:extLst>
            <a:ext uri="{FF2B5EF4-FFF2-40B4-BE49-F238E27FC236}">
              <a16:creationId xmlns:a16="http://schemas.microsoft.com/office/drawing/2014/main" id="{21B432D7-39F9-473E-9299-4BEE74A699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8" name="Text 1">
          <a:extLst>
            <a:ext uri="{FF2B5EF4-FFF2-40B4-BE49-F238E27FC236}">
              <a16:creationId xmlns:a16="http://schemas.microsoft.com/office/drawing/2014/main" id="{CE54604B-4D31-400B-B970-5AFDF39B8F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39" name="Text 1">
          <a:extLst>
            <a:ext uri="{FF2B5EF4-FFF2-40B4-BE49-F238E27FC236}">
              <a16:creationId xmlns:a16="http://schemas.microsoft.com/office/drawing/2014/main" id="{2700E0D4-E9D0-4B6F-A011-C71720081F5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0" name="Text 1">
          <a:extLst>
            <a:ext uri="{FF2B5EF4-FFF2-40B4-BE49-F238E27FC236}">
              <a16:creationId xmlns:a16="http://schemas.microsoft.com/office/drawing/2014/main" id="{B3738FE4-C943-43A3-A953-90B7213166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1" name="Text 1">
          <a:extLst>
            <a:ext uri="{FF2B5EF4-FFF2-40B4-BE49-F238E27FC236}">
              <a16:creationId xmlns:a16="http://schemas.microsoft.com/office/drawing/2014/main" id="{1029D13B-9ACF-4A5C-A572-DACE42C198C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2" name="Text 1">
          <a:extLst>
            <a:ext uri="{FF2B5EF4-FFF2-40B4-BE49-F238E27FC236}">
              <a16:creationId xmlns:a16="http://schemas.microsoft.com/office/drawing/2014/main" id="{19AE4182-3262-47E0-A1B4-A30319F2EE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3" name="Text 1">
          <a:extLst>
            <a:ext uri="{FF2B5EF4-FFF2-40B4-BE49-F238E27FC236}">
              <a16:creationId xmlns:a16="http://schemas.microsoft.com/office/drawing/2014/main" id="{8D71F558-FECD-426E-B1AD-20075D8D94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4" name="Text 1">
          <a:extLst>
            <a:ext uri="{FF2B5EF4-FFF2-40B4-BE49-F238E27FC236}">
              <a16:creationId xmlns:a16="http://schemas.microsoft.com/office/drawing/2014/main" id="{80691540-E1AA-416E-B197-864931D48F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5" name="Text 1">
          <a:extLst>
            <a:ext uri="{FF2B5EF4-FFF2-40B4-BE49-F238E27FC236}">
              <a16:creationId xmlns:a16="http://schemas.microsoft.com/office/drawing/2014/main" id="{526204D2-A470-4D76-A71A-1744330D9B5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6" name="Text 1">
          <a:extLst>
            <a:ext uri="{FF2B5EF4-FFF2-40B4-BE49-F238E27FC236}">
              <a16:creationId xmlns:a16="http://schemas.microsoft.com/office/drawing/2014/main" id="{1F8BA0C0-0A97-4BB3-B55C-5E3FE1206A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7" name="Text 1">
          <a:extLst>
            <a:ext uri="{FF2B5EF4-FFF2-40B4-BE49-F238E27FC236}">
              <a16:creationId xmlns:a16="http://schemas.microsoft.com/office/drawing/2014/main" id="{ADD219E4-F4FB-4AB2-831F-276DB95780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8" name="Text 1">
          <a:extLst>
            <a:ext uri="{FF2B5EF4-FFF2-40B4-BE49-F238E27FC236}">
              <a16:creationId xmlns:a16="http://schemas.microsoft.com/office/drawing/2014/main" id="{5947997B-4714-4E89-980D-9C392EB262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9" name="Text 1">
          <a:extLst>
            <a:ext uri="{FF2B5EF4-FFF2-40B4-BE49-F238E27FC236}">
              <a16:creationId xmlns:a16="http://schemas.microsoft.com/office/drawing/2014/main" id="{745C087E-D6FD-4003-A6DD-1132FC7AEC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0" name="Text 1">
          <a:extLst>
            <a:ext uri="{FF2B5EF4-FFF2-40B4-BE49-F238E27FC236}">
              <a16:creationId xmlns:a16="http://schemas.microsoft.com/office/drawing/2014/main" id="{472D4D8D-6674-4C68-A94C-073E243904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1" name="Text 1">
          <a:extLst>
            <a:ext uri="{FF2B5EF4-FFF2-40B4-BE49-F238E27FC236}">
              <a16:creationId xmlns:a16="http://schemas.microsoft.com/office/drawing/2014/main" id="{0CFCC82A-1FD2-4F5F-B7A8-56BE67FD2F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2" name="Text 1">
          <a:extLst>
            <a:ext uri="{FF2B5EF4-FFF2-40B4-BE49-F238E27FC236}">
              <a16:creationId xmlns:a16="http://schemas.microsoft.com/office/drawing/2014/main" id="{C80C013B-056D-4884-BE0F-29A2815D99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3" name="Text 1">
          <a:extLst>
            <a:ext uri="{FF2B5EF4-FFF2-40B4-BE49-F238E27FC236}">
              <a16:creationId xmlns:a16="http://schemas.microsoft.com/office/drawing/2014/main" id="{646B64E6-B9AB-42FD-8CF6-ABE504A446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4" name="Text 1">
          <a:extLst>
            <a:ext uri="{FF2B5EF4-FFF2-40B4-BE49-F238E27FC236}">
              <a16:creationId xmlns:a16="http://schemas.microsoft.com/office/drawing/2014/main" id="{0D51E842-33DB-4E97-9DED-426C7F1824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5" name="Text 1">
          <a:extLst>
            <a:ext uri="{FF2B5EF4-FFF2-40B4-BE49-F238E27FC236}">
              <a16:creationId xmlns:a16="http://schemas.microsoft.com/office/drawing/2014/main" id="{20A754C3-692D-4D1A-8D3B-63AA45EDFD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6" name="Text 1">
          <a:extLst>
            <a:ext uri="{FF2B5EF4-FFF2-40B4-BE49-F238E27FC236}">
              <a16:creationId xmlns:a16="http://schemas.microsoft.com/office/drawing/2014/main" id="{34454260-3011-466D-9A38-AC9569AAF4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7" name="Text 1">
          <a:extLst>
            <a:ext uri="{FF2B5EF4-FFF2-40B4-BE49-F238E27FC236}">
              <a16:creationId xmlns:a16="http://schemas.microsoft.com/office/drawing/2014/main" id="{389107A1-7E0B-4359-B7A6-F99BC0E3CC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8" name="Text 1">
          <a:extLst>
            <a:ext uri="{FF2B5EF4-FFF2-40B4-BE49-F238E27FC236}">
              <a16:creationId xmlns:a16="http://schemas.microsoft.com/office/drawing/2014/main" id="{C45EB036-EBC0-443B-8313-605E212346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9" name="Text 1">
          <a:extLst>
            <a:ext uri="{FF2B5EF4-FFF2-40B4-BE49-F238E27FC236}">
              <a16:creationId xmlns:a16="http://schemas.microsoft.com/office/drawing/2014/main" id="{06737FD5-8B1A-4889-9810-A7BA84E8B6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0" name="Text 1">
          <a:extLst>
            <a:ext uri="{FF2B5EF4-FFF2-40B4-BE49-F238E27FC236}">
              <a16:creationId xmlns:a16="http://schemas.microsoft.com/office/drawing/2014/main" id="{A464FFBE-5C97-40C0-90C3-4B98943357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1" name="Text 1">
          <a:extLst>
            <a:ext uri="{FF2B5EF4-FFF2-40B4-BE49-F238E27FC236}">
              <a16:creationId xmlns:a16="http://schemas.microsoft.com/office/drawing/2014/main" id="{150C72B8-5270-429E-BCD5-4D0A96FAD4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2" name="Text 1">
          <a:extLst>
            <a:ext uri="{FF2B5EF4-FFF2-40B4-BE49-F238E27FC236}">
              <a16:creationId xmlns:a16="http://schemas.microsoft.com/office/drawing/2014/main" id="{20538BEA-C6F3-4487-8629-4B3C1C7597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3" name="Text 1">
          <a:extLst>
            <a:ext uri="{FF2B5EF4-FFF2-40B4-BE49-F238E27FC236}">
              <a16:creationId xmlns:a16="http://schemas.microsoft.com/office/drawing/2014/main" id="{FA01DA73-892F-41F6-8637-317E3D5418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4" name="Text 1">
          <a:extLst>
            <a:ext uri="{FF2B5EF4-FFF2-40B4-BE49-F238E27FC236}">
              <a16:creationId xmlns:a16="http://schemas.microsoft.com/office/drawing/2014/main" id="{0AB4799D-8701-465D-91F3-D683A58A5C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5" name="Text 1">
          <a:extLst>
            <a:ext uri="{FF2B5EF4-FFF2-40B4-BE49-F238E27FC236}">
              <a16:creationId xmlns:a16="http://schemas.microsoft.com/office/drawing/2014/main" id="{7243422A-6D71-4B55-913B-87F5A7DE1E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6" name="Text 1">
          <a:extLst>
            <a:ext uri="{FF2B5EF4-FFF2-40B4-BE49-F238E27FC236}">
              <a16:creationId xmlns:a16="http://schemas.microsoft.com/office/drawing/2014/main" id="{ADEAAD1B-5A2C-41A2-9ABA-E302F4A253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7" name="Text 1">
          <a:extLst>
            <a:ext uri="{FF2B5EF4-FFF2-40B4-BE49-F238E27FC236}">
              <a16:creationId xmlns:a16="http://schemas.microsoft.com/office/drawing/2014/main" id="{CB3D753B-ECCE-4158-88D9-00D9BE135B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8" name="Text 1">
          <a:extLst>
            <a:ext uri="{FF2B5EF4-FFF2-40B4-BE49-F238E27FC236}">
              <a16:creationId xmlns:a16="http://schemas.microsoft.com/office/drawing/2014/main" id="{1AC279EA-A2C1-4914-81EF-D40B6E668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9" name="Text 1">
          <a:extLst>
            <a:ext uri="{FF2B5EF4-FFF2-40B4-BE49-F238E27FC236}">
              <a16:creationId xmlns:a16="http://schemas.microsoft.com/office/drawing/2014/main" id="{87F22E40-6BFC-4452-9260-01A1F204F2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0" name="Text 1">
          <a:extLst>
            <a:ext uri="{FF2B5EF4-FFF2-40B4-BE49-F238E27FC236}">
              <a16:creationId xmlns:a16="http://schemas.microsoft.com/office/drawing/2014/main" id="{B60F86F0-2D9B-4505-AA47-71C0F0D4C4D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1" name="Text 1">
          <a:extLst>
            <a:ext uri="{FF2B5EF4-FFF2-40B4-BE49-F238E27FC236}">
              <a16:creationId xmlns:a16="http://schemas.microsoft.com/office/drawing/2014/main" id="{2D6557F8-482D-4FD9-B314-9BBA3E5A3E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2" name="Text 1">
          <a:extLst>
            <a:ext uri="{FF2B5EF4-FFF2-40B4-BE49-F238E27FC236}">
              <a16:creationId xmlns:a16="http://schemas.microsoft.com/office/drawing/2014/main" id="{B68E58E8-EDF4-469C-95CF-3127DD2574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3" name="Text 1">
          <a:extLst>
            <a:ext uri="{FF2B5EF4-FFF2-40B4-BE49-F238E27FC236}">
              <a16:creationId xmlns:a16="http://schemas.microsoft.com/office/drawing/2014/main" id="{529D2929-9F09-465A-91EB-73084B2385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4" name="Text 1">
          <a:extLst>
            <a:ext uri="{FF2B5EF4-FFF2-40B4-BE49-F238E27FC236}">
              <a16:creationId xmlns:a16="http://schemas.microsoft.com/office/drawing/2014/main" id="{2F24A236-EFA3-48CC-9C16-6709A6B1F1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5" name="Text 1">
          <a:extLst>
            <a:ext uri="{FF2B5EF4-FFF2-40B4-BE49-F238E27FC236}">
              <a16:creationId xmlns:a16="http://schemas.microsoft.com/office/drawing/2014/main" id="{6328C471-FCF1-4D70-9140-410891FDE0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6" name="Text 1">
          <a:extLst>
            <a:ext uri="{FF2B5EF4-FFF2-40B4-BE49-F238E27FC236}">
              <a16:creationId xmlns:a16="http://schemas.microsoft.com/office/drawing/2014/main" id="{82320DDC-EF24-4DBF-9530-D2D4B88C6EA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7" name="Text 1">
          <a:extLst>
            <a:ext uri="{FF2B5EF4-FFF2-40B4-BE49-F238E27FC236}">
              <a16:creationId xmlns:a16="http://schemas.microsoft.com/office/drawing/2014/main" id="{0F3C5B27-7EAA-42F6-85A9-EBDFF47B81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8" name="Text 1">
          <a:extLst>
            <a:ext uri="{FF2B5EF4-FFF2-40B4-BE49-F238E27FC236}">
              <a16:creationId xmlns:a16="http://schemas.microsoft.com/office/drawing/2014/main" id="{FB7A963C-3109-4B1D-A28B-804071FB0F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9" name="Text 1">
          <a:extLst>
            <a:ext uri="{FF2B5EF4-FFF2-40B4-BE49-F238E27FC236}">
              <a16:creationId xmlns:a16="http://schemas.microsoft.com/office/drawing/2014/main" id="{4CF06B6E-212F-4EF7-9D0D-3C51608CF0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0" name="Text 1">
          <a:extLst>
            <a:ext uri="{FF2B5EF4-FFF2-40B4-BE49-F238E27FC236}">
              <a16:creationId xmlns:a16="http://schemas.microsoft.com/office/drawing/2014/main" id="{49A17D42-AB84-4717-B42E-0ECF800535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1" name="Text 1">
          <a:extLst>
            <a:ext uri="{FF2B5EF4-FFF2-40B4-BE49-F238E27FC236}">
              <a16:creationId xmlns:a16="http://schemas.microsoft.com/office/drawing/2014/main" id="{B2C4EB3C-A25D-4507-BE3E-723923A8BC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2" name="Text 1">
          <a:extLst>
            <a:ext uri="{FF2B5EF4-FFF2-40B4-BE49-F238E27FC236}">
              <a16:creationId xmlns:a16="http://schemas.microsoft.com/office/drawing/2014/main" id="{4CC00890-66B0-4757-AD27-5CBA48E12E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3" name="Text 1">
          <a:extLst>
            <a:ext uri="{FF2B5EF4-FFF2-40B4-BE49-F238E27FC236}">
              <a16:creationId xmlns:a16="http://schemas.microsoft.com/office/drawing/2014/main" id="{A3CC2C50-81EE-4B9B-A195-61D1D7F541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84" name="Text 1">
          <a:extLst>
            <a:ext uri="{FF2B5EF4-FFF2-40B4-BE49-F238E27FC236}">
              <a16:creationId xmlns:a16="http://schemas.microsoft.com/office/drawing/2014/main" id="{D39A5A67-4106-4502-A1B8-A104BFA0092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85" name="Text 1">
          <a:extLst>
            <a:ext uri="{FF2B5EF4-FFF2-40B4-BE49-F238E27FC236}">
              <a16:creationId xmlns:a16="http://schemas.microsoft.com/office/drawing/2014/main" id="{6D4EFD98-B4DB-4B5B-805E-7FFEA0713D6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86" name="Text 1">
          <a:extLst>
            <a:ext uri="{FF2B5EF4-FFF2-40B4-BE49-F238E27FC236}">
              <a16:creationId xmlns:a16="http://schemas.microsoft.com/office/drawing/2014/main" id="{0658EAC5-C705-4C5E-800F-556E7911FCE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7" name="Text 1">
          <a:extLst>
            <a:ext uri="{FF2B5EF4-FFF2-40B4-BE49-F238E27FC236}">
              <a16:creationId xmlns:a16="http://schemas.microsoft.com/office/drawing/2014/main" id="{A84B3343-8BF1-47BC-B448-CF7F23E73F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8" name="Text 1">
          <a:extLst>
            <a:ext uri="{FF2B5EF4-FFF2-40B4-BE49-F238E27FC236}">
              <a16:creationId xmlns:a16="http://schemas.microsoft.com/office/drawing/2014/main" id="{07D45C1D-799D-4E08-8EFE-37B86E431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9" name="Text 1">
          <a:extLst>
            <a:ext uri="{FF2B5EF4-FFF2-40B4-BE49-F238E27FC236}">
              <a16:creationId xmlns:a16="http://schemas.microsoft.com/office/drawing/2014/main" id="{9FC33DDF-5466-4D81-8542-6A0EB65039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90" name="Text 1">
          <a:extLst>
            <a:ext uri="{FF2B5EF4-FFF2-40B4-BE49-F238E27FC236}">
              <a16:creationId xmlns:a16="http://schemas.microsoft.com/office/drawing/2014/main" id="{6B8A7426-A648-4E20-AC5B-1B37D9F59E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91" name="Text 1">
          <a:extLst>
            <a:ext uri="{FF2B5EF4-FFF2-40B4-BE49-F238E27FC236}">
              <a16:creationId xmlns:a16="http://schemas.microsoft.com/office/drawing/2014/main" id="{B76A25DA-3662-4D2C-86A5-3999518015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92" name="Text 1">
          <a:extLst>
            <a:ext uri="{FF2B5EF4-FFF2-40B4-BE49-F238E27FC236}">
              <a16:creationId xmlns:a16="http://schemas.microsoft.com/office/drawing/2014/main" id="{A37A2F25-76C4-45DE-A4D4-7870B8F84F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3" name="Text 1">
          <a:extLst>
            <a:ext uri="{FF2B5EF4-FFF2-40B4-BE49-F238E27FC236}">
              <a16:creationId xmlns:a16="http://schemas.microsoft.com/office/drawing/2014/main" id="{6BB427D7-F448-464C-B21C-2AEA012C12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4" name="Text 1">
          <a:extLst>
            <a:ext uri="{FF2B5EF4-FFF2-40B4-BE49-F238E27FC236}">
              <a16:creationId xmlns:a16="http://schemas.microsoft.com/office/drawing/2014/main" id="{CA54B63D-B9F6-43C8-98BD-B4FB816466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5" name="Text 1">
          <a:extLst>
            <a:ext uri="{FF2B5EF4-FFF2-40B4-BE49-F238E27FC236}">
              <a16:creationId xmlns:a16="http://schemas.microsoft.com/office/drawing/2014/main" id="{D37ECD2A-89E2-4346-A7AA-30D533FA2F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6" name="Text 1">
          <a:extLst>
            <a:ext uri="{FF2B5EF4-FFF2-40B4-BE49-F238E27FC236}">
              <a16:creationId xmlns:a16="http://schemas.microsoft.com/office/drawing/2014/main" id="{754E6766-98B2-4E15-8B93-F90617E99A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7" name="Text 1">
          <a:extLst>
            <a:ext uri="{FF2B5EF4-FFF2-40B4-BE49-F238E27FC236}">
              <a16:creationId xmlns:a16="http://schemas.microsoft.com/office/drawing/2014/main" id="{6F6D9BE2-C282-4494-930E-6029FFAB1D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8" name="Text 1">
          <a:extLst>
            <a:ext uri="{FF2B5EF4-FFF2-40B4-BE49-F238E27FC236}">
              <a16:creationId xmlns:a16="http://schemas.microsoft.com/office/drawing/2014/main" id="{6CF2AF56-DED4-4592-8032-E734801AD3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9" name="Text 1">
          <a:extLst>
            <a:ext uri="{FF2B5EF4-FFF2-40B4-BE49-F238E27FC236}">
              <a16:creationId xmlns:a16="http://schemas.microsoft.com/office/drawing/2014/main" id="{96A8D397-5057-4EBA-B258-5BB64C0D1A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0" name="Text 1">
          <a:extLst>
            <a:ext uri="{FF2B5EF4-FFF2-40B4-BE49-F238E27FC236}">
              <a16:creationId xmlns:a16="http://schemas.microsoft.com/office/drawing/2014/main" id="{57167937-2471-481B-BCE6-02D5A9FBCA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1" name="Text 1">
          <a:extLst>
            <a:ext uri="{FF2B5EF4-FFF2-40B4-BE49-F238E27FC236}">
              <a16:creationId xmlns:a16="http://schemas.microsoft.com/office/drawing/2014/main" id="{C58F5B06-7F9B-4D5B-92DE-1148B9E825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2" name="Text 1">
          <a:extLst>
            <a:ext uri="{FF2B5EF4-FFF2-40B4-BE49-F238E27FC236}">
              <a16:creationId xmlns:a16="http://schemas.microsoft.com/office/drawing/2014/main" id="{30520333-719C-4ED3-BBA3-866B6F5032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3" name="Text 1">
          <a:extLst>
            <a:ext uri="{FF2B5EF4-FFF2-40B4-BE49-F238E27FC236}">
              <a16:creationId xmlns:a16="http://schemas.microsoft.com/office/drawing/2014/main" id="{E2A717F6-F881-4FC9-9CBD-8F90B0FC7D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4" name="Text 1">
          <a:extLst>
            <a:ext uri="{FF2B5EF4-FFF2-40B4-BE49-F238E27FC236}">
              <a16:creationId xmlns:a16="http://schemas.microsoft.com/office/drawing/2014/main" id="{41DC0BCE-EC25-41DF-8CC7-4AA300FC21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5" name="Text 1">
          <a:extLst>
            <a:ext uri="{FF2B5EF4-FFF2-40B4-BE49-F238E27FC236}">
              <a16:creationId xmlns:a16="http://schemas.microsoft.com/office/drawing/2014/main" id="{38931375-17E5-4B37-B523-044DCA0599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6" name="Text 1">
          <a:extLst>
            <a:ext uri="{FF2B5EF4-FFF2-40B4-BE49-F238E27FC236}">
              <a16:creationId xmlns:a16="http://schemas.microsoft.com/office/drawing/2014/main" id="{D17E2FEC-DECB-416B-BE1B-969242CD1A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7" name="Text 1">
          <a:extLst>
            <a:ext uri="{FF2B5EF4-FFF2-40B4-BE49-F238E27FC236}">
              <a16:creationId xmlns:a16="http://schemas.microsoft.com/office/drawing/2014/main" id="{6EE15403-0683-4F55-A4F4-C2ECEE9237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8" name="Text 1">
          <a:extLst>
            <a:ext uri="{FF2B5EF4-FFF2-40B4-BE49-F238E27FC236}">
              <a16:creationId xmlns:a16="http://schemas.microsoft.com/office/drawing/2014/main" id="{FEADB621-9FFB-4D3F-8F28-5B0D3FD6C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9" name="Text 1">
          <a:extLst>
            <a:ext uri="{FF2B5EF4-FFF2-40B4-BE49-F238E27FC236}">
              <a16:creationId xmlns:a16="http://schemas.microsoft.com/office/drawing/2014/main" id="{D5390A7B-AF65-4B77-BA04-A2B303E790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0" name="Text 1">
          <a:extLst>
            <a:ext uri="{FF2B5EF4-FFF2-40B4-BE49-F238E27FC236}">
              <a16:creationId xmlns:a16="http://schemas.microsoft.com/office/drawing/2014/main" id="{67B7DDC6-B3AE-4A77-9D6E-6FB9B3CE08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1" name="Text 1">
          <a:extLst>
            <a:ext uri="{FF2B5EF4-FFF2-40B4-BE49-F238E27FC236}">
              <a16:creationId xmlns:a16="http://schemas.microsoft.com/office/drawing/2014/main" id="{525E9BAB-1469-4964-8A47-3E1BB642E2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2" name="Text 1">
          <a:extLst>
            <a:ext uri="{FF2B5EF4-FFF2-40B4-BE49-F238E27FC236}">
              <a16:creationId xmlns:a16="http://schemas.microsoft.com/office/drawing/2014/main" id="{4B810F06-AB4F-4ADE-A5F1-98059D7FCE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3" name="Text 1">
          <a:extLst>
            <a:ext uri="{FF2B5EF4-FFF2-40B4-BE49-F238E27FC236}">
              <a16:creationId xmlns:a16="http://schemas.microsoft.com/office/drawing/2014/main" id="{92E8F2CB-C838-4776-9464-2FB0A4CFC8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4" name="Text 1">
          <a:extLst>
            <a:ext uri="{FF2B5EF4-FFF2-40B4-BE49-F238E27FC236}">
              <a16:creationId xmlns:a16="http://schemas.microsoft.com/office/drawing/2014/main" id="{3E82B7C6-ADE2-4CB1-8A37-5F8F6050B4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5" name="Text 1">
          <a:extLst>
            <a:ext uri="{FF2B5EF4-FFF2-40B4-BE49-F238E27FC236}">
              <a16:creationId xmlns:a16="http://schemas.microsoft.com/office/drawing/2014/main" id="{C5B75C6E-1B10-49CD-B7EB-7CCAE7718F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6" name="Text 1">
          <a:extLst>
            <a:ext uri="{FF2B5EF4-FFF2-40B4-BE49-F238E27FC236}">
              <a16:creationId xmlns:a16="http://schemas.microsoft.com/office/drawing/2014/main" id="{081A5143-B1BA-43CB-93C2-08409DA38D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7" name="Text 1">
          <a:extLst>
            <a:ext uri="{FF2B5EF4-FFF2-40B4-BE49-F238E27FC236}">
              <a16:creationId xmlns:a16="http://schemas.microsoft.com/office/drawing/2014/main" id="{CE84C054-F9A4-412C-A5E6-C8FEEB81FB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8" name="Text 1">
          <a:extLst>
            <a:ext uri="{FF2B5EF4-FFF2-40B4-BE49-F238E27FC236}">
              <a16:creationId xmlns:a16="http://schemas.microsoft.com/office/drawing/2014/main" id="{715A49CC-EB40-4693-8E61-818233A7E1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9" name="Text 1">
          <a:extLst>
            <a:ext uri="{FF2B5EF4-FFF2-40B4-BE49-F238E27FC236}">
              <a16:creationId xmlns:a16="http://schemas.microsoft.com/office/drawing/2014/main" id="{1DF0021B-C325-4C20-A135-0F221357C4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0" name="Text 1">
          <a:extLst>
            <a:ext uri="{FF2B5EF4-FFF2-40B4-BE49-F238E27FC236}">
              <a16:creationId xmlns:a16="http://schemas.microsoft.com/office/drawing/2014/main" id="{4A23B2AF-3FCC-4E58-958C-B1F46B737E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1" name="Text 1">
          <a:extLst>
            <a:ext uri="{FF2B5EF4-FFF2-40B4-BE49-F238E27FC236}">
              <a16:creationId xmlns:a16="http://schemas.microsoft.com/office/drawing/2014/main" id="{1FA95265-D0FF-4A4B-A7E3-A487983E95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2" name="Text 1">
          <a:extLst>
            <a:ext uri="{FF2B5EF4-FFF2-40B4-BE49-F238E27FC236}">
              <a16:creationId xmlns:a16="http://schemas.microsoft.com/office/drawing/2014/main" id="{E7AA6669-9219-47FE-9535-234E2D5252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3" name="Text 1">
          <a:extLst>
            <a:ext uri="{FF2B5EF4-FFF2-40B4-BE49-F238E27FC236}">
              <a16:creationId xmlns:a16="http://schemas.microsoft.com/office/drawing/2014/main" id="{790BB3A4-5A98-4FE0-BD80-70E5E1982B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4" name="Text 1">
          <a:extLst>
            <a:ext uri="{FF2B5EF4-FFF2-40B4-BE49-F238E27FC236}">
              <a16:creationId xmlns:a16="http://schemas.microsoft.com/office/drawing/2014/main" id="{D8DAD431-F601-44C0-AFC1-FD5D8A7BA2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5" name="Text 1">
          <a:extLst>
            <a:ext uri="{FF2B5EF4-FFF2-40B4-BE49-F238E27FC236}">
              <a16:creationId xmlns:a16="http://schemas.microsoft.com/office/drawing/2014/main" id="{E6701B4D-5D89-4EA7-A8D1-9DEA907A31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6" name="Text 1">
          <a:extLst>
            <a:ext uri="{FF2B5EF4-FFF2-40B4-BE49-F238E27FC236}">
              <a16:creationId xmlns:a16="http://schemas.microsoft.com/office/drawing/2014/main" id="{D647D0C9-E654-44A8-8242-8895DEF648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7" name="Text 1">
          <a:extLst>
            <a:ext uri="{FF2B5EF4-FFF2-40B4-BE49-F238E27FC236}">
              <a16:creationId xmlns:a16="http://schemas.microsoft.com/office/drawing/2014/main" id="{E478AFB2-2432-42B8-A523-97568FDF83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8" name="Text 1">
          <a:extLst>
            <a:ext uri="{FF2B5EF4-FFF2-40B4-BE49-F238E27FC236}">
              <a16:creationId xmlns:a16="http://schemas.microsoft.com/office/drawing/2014/main" id="{04223FAF-D6DE-428F-9E07-200A94B762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9" name="Text 1">
          <a:extLst>
            <a:ext uri="{FF2B5EF4-FFF2-40B4-BE49-F238E27FC236}">
              <a16:creationId xmlns:a16="http://schemas.microsoft.com/office/drawing/2014/main" id="{AD9AB551-31F1-4A5E-9694-41804447E6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0" name="Text 1">
          <a:extLst>
            <a:ext uri="{FF2B5EF4-FFF2-40B4-BE49-F238E27FC236}">
              <a16:creationId xmlns:a16="http://schemas.microsoft.com/office/drawing/2014/main" id="{348D797B-0EF2-4649-9640-71591D9455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1" name="Text 1">
          <a:extLst>
            <a:ext uri="{FF2B5EF4-FFF2-40B4-BE49-F238E27FC236}">
              <a16:creationId xmlns:a16="http://schemas.microsoft.com/office/drawing/2014/main" id="{F4CD58EF-F817-47B9-B794-A139210061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2" name="Text 1">
          <a:extLst>
            <a:ext uri="{FF2B5EF4-FFF2-40B4-BE49-F238E27FC236}">
              <a16:creationId xmlns:a16="http://schemas.microsoft.com/office/drawing/2014/main" id="{0F58C605-A056-47C9-AE75-D0F1D28DE6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3" name="Text 1">
          <a:extLst>
            <a:ext uri="{FF2B5EF4-FFF2-40B4-BE49-F238E27FC236}">
              <a16:creationId xmlns:a16="http://schemas.microsoft.com/office/drawing/2014/main" id="{44A403A1-B7CB-4569-9960-B7286BEA9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4" name="Text 1">
          <a:extLst>
            <a:ext uri="{FF2B5EF4-FFF2-40B4-BE49-F238E27FC236}">
              <a16:creationId xmlns:a16="http://schemas.microsoft.com/office/drawing/2014/main" id="{5674892A-BB58-4E14-B93E-9F7FFD0BF1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5" name="Text 1">
          <a:extLst>
            <a:ext uri="{FF2B5EF4-FFF2-40B4-BE49-F238E27FC236}">
              <a16:creationId xmlns:a16="http://schemas.microsoft.com/office/drawing/2014/main" id="{B4C20018-B403-4F82-BE97-B2079E6242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6" name="Text 1">
          <a:extLst>
            <a:ext uri="{FF2B5EF4-FFF2-40B4-BE49-F238E27FC236}">
              <a16:creationId xmlns:a16="http://schemas.microsoft.com/office/drawing/2014/main" id="{05260E1D-B639-41AB-A4AF-F87388CAED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7" name="Text 1">
          <a:extLst>
            <a:ext uri="{FF2B5EF4-FFF2-40B4-BE49-F238E27FC236}">
              <a16:creationId xmlns:a16="http://schemas.microsoft.com/office/drawing/2014/main" id="{4774F2E2-AA3D-4C61-AA92-FADE3E003C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8" name="Text 1">
          <a:extLst>
            <a:ext uri="{FF2B5EF4-FFF2-40B4-BE49-F238E27FC236}">
              <a16:creationId xmlns:a16="http://schemas.microsoft.com/office/drawing/2014/main" id="{9FEE8AF1-E83D-407E-9DED-12672B616B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9" name="Text 1">
          <a:extLst>
            <a:ext uri="{FF2B5EF4-FFF2-40B4-BE49-F238E27FC236}">
              <a16:creationId xmlns:a16="http://schemas.microsoft.com/office/drawing/2014/main" id="{F1B1CE2C-DBB3-44F1-927D-7D943343DF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0" name="Text 1">
          <a:extLst>
            <a:ext uri="{FF2B5EF4-FFF2-40B4-BE49-F238E27FC236}">
              <a16:creationId xmlns:a16="http://schemas.microsoft.com/office/drawing/2014/main" id="{6B62FED2-7DE3-42A4-866D-AE34E38038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1" name="Text 1">
          <a:extLst>
            <a:ext uri="{FF2B5EF4-FFF2-40B4-BE49-F238E27FC236}">
              <a16:creationId xmlns:a16="http://schemas.microsoft.com/office/drawing/2014/main" id="{116EB264-6A05-44D1-A530-675E58353C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2" name="Text 1">
          <a:extLst>
            <a:ext uri="{FF2B5EF4-FFF2-40B4-BE49-F238E27FC236}">
              <a16:creationId xmlns:a16="http://schemas.microsoft.com/office/drawing/2014/main" id="{45636C7F-FDF1-45C6-BF56-DA7C792B4F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3" name="Text 1">
          <a:extLst>
            <a:ext uri="{FF2B5EF4-FFF2-40B4-BE49-F238E27FC236}">
              <a16:creationId xmlns:a16="http://schemas.microsoft.com/office/drawing/2014/main" id="{AA257859-DFC8-4540-A14C-BD82A9C05A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4" name="Text 1">
          <a:extLst>
            <a:ext uri="{FF2B5EF4-FFF2-40B4-BE49-F238E27FC236}">
              <a16:creationId xmlns:a16="http://schemas.microsoft.com/office/drawing/2014/main" id="{EE597EE4-2621-4B68-992C-FC2C1ADE47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5" name="Text 1">
          <a:extLst>
            <a:ext uri="{FF2B5EF4-FFF2-40B4-BE49-F238E27FC236}">
              <a16:creationId xmlns:a16="http://schemas.microsoft.com/office/drawing/2014/main" id="{C7656806-1FDE-4E4B-8B2F-42DF770669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6" name="Text 1">
          <a:extLst>
            <a:ext uri="{FF2B5EF4-FFF2-40B4-BE49-F238E27FC236}">
              <a16:creationId xmlns:a16="http://schemas.microsoft.com/office/drawing/2014/main" id="{C6944DEF-ACCC-4C57-98E5-A69D6742A3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7" name="Text 1">
          <a:extLst>
            <a:ext uri="{FF2B5EF4-FFF2-40B4-BE49-F238E27FC236}">
              <a16:creationId xmlns:a16="http://schemas.microsoft.com/office/drawing/2014/main" id="{EDD14805-829F-41F9-A4D0-F196BE9E5F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8" name="Text 1">
          <a:extLst>
            <a:ext uri="{FF2B5EF4-FFF2-40B4-BE49-F238E27FC236}">
              <a16:creationId xmlns:a16="http://schemas.microsoft.com/office/drawing/2014/main" id="{0B941F63-D9F1-433E-88AE-47B8678D10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9" name="Text 1">
          <a:extLst>
            <a:ext uri="{FF2B5EF4-FFF2-40B4-BE49-F238E27FC236}">
              <a16:creationId xmlns:a16="http://schemas.microsoft.com/office/drawing/2014/main" id="{55CD6FF7-9350-41DC-A3A9-FEE19D9338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0" name="Text 1">
          <a:extLst>
            <a:ext uri="{FF2B5EF4-FFF2-40B4-BE49-F238E27FC236}">
              <a16:creationId xmlns:a16="http://schemas.microsoft.com/office/drawing/2014/main" id="{42ABB9A4-8092-4A85-9FD2-F970BF1536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1" name="Text 1">
          <a:extLst>
            <a:ext uri="{FF2B5EF4-FFF2-40B4-BE49-F238E27FC236}">
              <a16:creationId xmlns:a16="http://schemas.microsoft.com/office/drawing/2014/main" id="{FF121962-F71E-42A3-9D86-D1F77BC92B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2" name="Text 1">
          <a:extLst>
            <a:ext uri="{FF2B5EF4-FFF2-40B4-BE49-F238E27FC236}">
              <a16:creationId xmlns:a16="http://schemas.microsoft.com/office/drawing/2014/main" id="{F33FEB10-2544-471D-BCE2-CD6A81F96E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3" name="Text 1">
          <a:extLst>
            <a:ext uri="{FF2B5EF4-FFF2-40B4-BE49-F238E27FC236}">
              <a16:creationId xmlns:a16="http://schemas.microsoft.com/office/drawing/2014/main" id="{E5097845-D651-4BED-AB42-E1B0851AD6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4" name="Text 1">
          <a:extLst>
            <a:ext uri="{FF2B5EF4-FFF2-40B4-BE49-F238E27FC236}">
              <a16:creationId xmlns:a16="http://schemas.microsoft.com/office/drawing/2014/main" id="{E504FC57-7589-4E59-A153-DE799F77C9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5" name="Text 1">
          <a:extLst>
            <a:ext uri="{FF2B5EF4-FFF2-40B4-BE49-F238E27FC236}">
              <a16:creationId xmlns:a16="http://schemas.microsoft.com/office/drawing/2014/main" id="{31A450C5-026B-4735-84E0-5276BAA4C6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6" name="Text 1">
          <a:extLst>
            <a:ext uri="{FF2B5EF4-FFF2-40B4-BE49-F238E27FC236}">
              <a16:creationId xmlns:a16="http://schemas.microsoft.com/office/drawing/2014/main" id="{533B1054-756F-46BF-B21A-DD682E5F77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7" name="Text 1">
          <a:extLst>
            <a:ext uri="{FF2B5EF4-FFF2-40B4-BE49-F238E27FC236}">
              <a16:creationId xmlns:a16="http://schemas.microsoft.com/office/drawing/2014/main" id="{64498186-77EF-4079-8EEA-1F90B37187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8" name="Text 1">
          <a:extLst>
            <a:ext uri="{FF2B5EF4-FFF2-40B4-BE49-F238E27FC236}">
              <a16:creationId xmlns:a16="http://schemas.microsoft.com/office/drawing/2014/main" id="{6AFF6791-958E-4648-B927-5E00CAC2E2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9" name="Text 1">
          <a:extLst>
            <a:ext uri="{FF2B5EF4-FFF2-40B4-BE49-F238E27FC236}">
              <a16:creationId xmlns:a16="http://schemas.microsoft.com/office/drawing/2014/main" id="{CBA2C425-8AFB-4935-8607-E8A041DC94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0" name="Text 1">
          <a:extLst>
            <a:ext uri="{FF2B5EF4-FFF2-40B4-BE49-F238E27FC236}">
              <a16:creationId xmlns:a16="http://schemas.microsoft.com/office/drawing/2014/main" id="{85E0B3CD-2C0C-47E7-B938-A9F940F086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1" name="Text 1">
          <a:extLst>
            <a:ext uri="{FF2B5EF4-FFF2-40B4-BE49-F238E27FC236}">
              <a16:creationId xmlns:a16="http://schemas.microsoft.com/office/drawing/2014/main" id="{33B3DED2-B839-40E3-A9B6-8C259C5267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2" name="Text 1">
          <a:extLst>
            <a:ext uri="{FF2B5EF4-FFF2-40B4-BE49-F238E27FC236}">
              <a16:creationId xmlns:a16="http://schemas.microsoft.com/office/drawing/2014/main" id="{DAFBD1E2-4EE0-4478-BD0D-F97EEDA59D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3" name="Text 1">
          <a:extLst>
            <a:ext uri="{FF2B5EF4-FFF2-40B4-BE49-F238E27FC236}">
              <a16:creationId xmlns:a16="http://schemas.microsoft.com/office/drawing/2014/main" id="{1FD9397E-C989-41B5-9A98-5A1D727BC8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4" name="Text 1">
          <a:extLst>
            <a:ext uri="{FF2B5EF4-FFF2-40B4-BE49-F238E27FC236}">
              <a16:creationId xmlns:a16="http://schemas.microsoft.com/office/drawing/2014/main" id="{FF13FC8C-0C17-4605-BFCD-E2845BB163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5" name="Text 1">
          <a:extLst>
            <a:ext uri="{FF2B5EF4-FFF2-40B4-BE49-F238E27FC236}">
              <a16:creationId xmlns:a16="http://schemas.microsoft.com/office/drawing/2014/main" id="{0D32E945-C84B-4F48-95A7-5E59CE17C9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6" name="Text 1">
          <a:extLst>
            <a:ext uri="{FF2B5EF4-FFF2-40B4-BE49-F238E27FC236}">
              <a16:creationId xmlns:a16="http://schemas.microsoft.com/office/drawing/2014/main" id="{C424E6AA-4D2E-447C-8428-CB2DAB753C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7" name="Text 1">
          <a:extLst>
            <a:ext uri="{FF2B5EF4-FFF2-40B4-BE49-F238E27FC236}">
              <a16:creationId xmlns:a16="http://schemas.microsoft.com/office/drawing/2014/main" id="{C4C0C2D7-48A6-48FF-BD35-41372671CE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8" name="Text 1">
          <a:extLst>
            <a:ext uri="{FF2B5EF4-FFF2-40B4-BE49-F238E27FC236}">
              <a16:creationId xmlns:a16="http://schemas.microsoft.com/office/drawing/2014/main" id="{70EB1880-B514-4372-92CB-5D1FA7B38E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9" name="Text 1">
          <a:extLst>
            <a:ext uri="{FF2B5EF4-FFF2-40B4-BE49-F238E27FC236}">
              <a16:creationId xmlns:a16="http://schemas.microsoft.com/office/drawing/2014/main" id="{6D6709CC-C20D-41EF-A090-96E8CED802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0" name="Text 1">
          <a:extLst>
            <a:ext uri="{FF2B5EF4-FFF2-40B4-BE49-F238E27FC236}">
              <a16:creationId xmlns:a16="http://schemas.microsoft.com/office/drawing/2014/main" id="{E7493DBD-A5CA-45CF-BE8E-A1D1735DF2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1" name="Text 1">
          <a:extLst>
            <a:ext uri="{FF2B5EF4-FFF2-40B4-BE49-F238E27FC236}">
              <a16:creationId xmlns:a16="http://schemas.microsoft.com/office/drawing/2014/main" id="{E447BEEE-CC46-43D9-9101-1F898FAD30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2" name="Text 1">
          <a:extLst>
            <a:ext uri="{FF2B5EF4-FFF2-40B4-BE49-F238E27FC236}">
              <a16:creationId xmlns:a16="http://schemas.microsoft.com/office/drawing/2014/main" id="{D7F5100E-8DEB-4830-8470-A7FE8453E3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3" name="Text 1">
          <a:extLst>
            <a:ext uri="{FF2B5EF4-FFF2-40B4-BE49-F238E27FC236}">
              <a16:creationId xmlns:a16="http://schemas.microsoft.com/office/drawing/2014/main" id="{E641DACF-C9DD-42CA-85EA-54459DB955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4" name="Text 1">
          <a:extLst>
            <a:ext uri="{FF2B5EF4-FFF2-40B4-BE49-F238E27FC236}">
              <a16:creationId xmlns:a16="http://schemas.microsoft.com/office/drawing/2014/main" id="{41422DCC-DA76-4ECB-AC97-3D9C783F5A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5" name="Text 1">
          <a:extLst>
            <a:ext uri="{FF2B5EF4-FFF2-40B4-BE49-F238E27FC236}">
              <a16:creationId xmlns:a16="http://schemas.microsoft.com/office/drawing/2014/main" id="{082BEF3F-E94C-4E1E-9F20-BD79A4589B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6" name="Text 1">
          <a:extLst>
            <a:ext uri="{FF2B5EF4-FFF2-40B4-BE49-F238E27FC236}">
              <a16:creationId xmlns:a16="http://schemas.microsoft.com/office/drawing/2014/main" id="{D64A70C4-3450-4630-822D-BCDBAF14CB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7" name="Text 1">
          <a:extLst>
            <a:ext uri="{FF2B5EF4-FFF2-40B4-BE49-F238E27FC236}">
              <a16:creationId xmlns:a16="http://schemas.microsoft.com/office/drawing/2014/main" id="{D42BE76E-8758-49A0-86D4-517E1B01D4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8" name="Text 1">
          <a:extLst>
            <a:ext uri="{FF2B5EF4-FFF2-40B4-BE49-F238E27FC236}">
              <a16:creationId xmlns:a16="http://schemas.microsoft.com/office/drawing/2014/main" id="{2CC5677C-64EC-4844-9EAB-4A4CFDC4A0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9" name="Text 1">
          <a:extLst>
            <a:ext uri="{FF2B5EF4-FFF2-40B4-BE49-F238E27FC236}">
              <a16:creationId xmlns:a16="http://schemas.microsoft.com/office/drawing/2014/main" id="{BA5E3732-0B80-42EF-8F36-E0E811FEBD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0" name="Text 1">
          <a:extLst>
            <a:ext uri="{FF2B5EF4-FFF2-40B4-BE49-F238E27FC236}">
              <a16:creationId xmlns:a16="http://schemas.microsoft.com/office/drawing/2014/main" id="{7F3182BE-E532-43F7-9670-F0C6324103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1" name="Text 1">
          <a:extLst>
            <a:ext uri="{FF2B5EF4-FFF2-40B4-BE49-F238E27FC236}">
              <a16:creationId xmlns:a16="http://schemas.microsoft.com/office/drawing/2014/main" id="{744403AA-CE5C-49A5-8C27-835E57FDF1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2" name="Text 1">
          <a:extLst>
            <a:ext uri="{FF2B5EF4-FFF2-40B4-BE49-F238E27FC236}">
              <a16:creationId xmlns:a16="http://schemas.microsoft.com/office/drawing/2014/main" id="{51ABD956-8DF9-4075-A9C4-D164D55E7D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3" name="Text 1">
          <a:extLst>
            <a:ext uri="{FF2B5EF4-FFF2-40B4-BE49-F238E27FC236}">
              <a16:creationId xmlns:a16="http://schemas.microsoft.com/office/drawing/2014/main" id="{936428B6-1BC7-4E72-AAB5-BE789D8680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4" name="Text 1">
          <a:extLst>
            <a:ext uri="{FF2B5EF4-FFF2-40B4-BE49-F238E27FC236}">
              <a16:creationId xmlns:a16="http://schemas.microsoft.com/office/drawing/2014/main" id="{E9F4A597-B606-47F3-8C73-9DC393A943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5" name="Text 1">
          <a:extLst>
            <a:ext uri="{FF2B5EF4-FFF2-40B4-BE49-F238E27FC236}">
              <a16:creationId xmlns:a16="http://schemas.microsoft.com/office/drawing/2014/main" id="{131E5301-9A9C-424F-AD90-20804FF03A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6" name="Text 1">
          <a:extLst>
            <a:ext uri="{FF2B5EF4-FFF2-40B4-BE49-F238E27FC236}">
              <a16:creationId xmlns:a16="http://schemas.microsoft.com/office/drawing/2014/main" id="{C06A0507-BD43-42E5-BCB5-38A42E7EF9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7" name="Text 1">
          <a:extLst>
            <a:ext uri="{FF2B5EF4-FFF2-40B4-BE49-F238E27FC236}">
              <a16:creationId xmlns:a16="http://schemas.microsoft.com/office/drawing/2014/main" id="{716FD738-65AA-4AA0-A160-D4815D5EFA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8" name="Text 1">
          <a:extLst>
            <a:ext uri="{FF2B5EF4-FFF2-40B4-BE49-F238E27FC236}">
              <a16:creationId xmlns:a16="http://schemas.microsoft.com/office/drawing/2014/main" id="{CA01916A-47DC-4FC0-B218-3EFEFC45D7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9" name="Text 1">
          <a:extLst>
            <a:ext uri="{FF2B5EF4-FFF2-40B4-BE49-F238E27FC236}">
              <a16:creationId xmlns:a16="http://schemas.microsoft.com/office/drawing/2014/main" id="{73F6A0A7-9307-4879-AE1A-E8E609C7FA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0" name="Text 1">
          <a:extLst>
            <a:ext uri="{FF2B5EF4-FFF2-40B4-BE49-F238E27FC236}">
              <a16:creationId xmlns:a16="http://schemas.microsoft.com/office/drawing/2014/main" id="{A726B052-4B4D-4A59-82D5-86751F85BA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1" name="Text 1">
          <a:extLst>
            <a:ext uri="{FF2B5EF4-FFF2-40B4-BE49-F238E27FC236}">
              <a16:creationId xmlns:a16="http://schemas.microsoft.com/office/drawing/2014/main" id="{76FBDFCD-CF14-4E5E-A00A-052CA025CD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2" name="Text 1">
          <a:extLst>
            <a:ext uri="{FF2B5EF4-FFF2-40B4-BE49-F238E27FC236}">
              <a16:creationId xmlns:a16="http://schemas.microsoft.com/office/drawing/2014/main" id="{B36C2C04-23E3-4B7F-9991-54066ECC56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3" name="Text 1">
          <a:extLst>
            <a:ext uri="{FF2B5EF4-FFF2-40B4-BE49-F238E27FC236}">
              <a16:creationId xmlns:a16="http://schemas.microsoft.com/office/drawing/2014/main" id="{0B4196C2-5568-41DF-A117-5B61E044CD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4" name="Text 1">
          <a:extLst>
            <a:ext uri="{FF2B5EF4-FFF2-40B4-BE49-F238E27FC236}">
              <a16:creationId xmlns:a16="http://schemas.microsoft.com/office/drawing/2014/main" id="{B09DF5BB-E3E3-44A9-BC82-E8D247A8A7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5" name="Text 1">
          <a:extLst>
            <a:ext uri="{FF2B5EF4-FFF2-40B4-BE49-F238E27FC236}">
              <a16:creationId xmlns:a16="http://schemas.microsoft.com/office/drawing/2014/main" id="{5EF029B8-C995-428D-A7F3-A1C917C968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6" name="Text 1">
          <a:extLst>
            <a:ext uri="{FF2B5EF4-FFF2-40B4-BE49-F238E27FC236}">
              <a16:creationId xmlns:a16="http://schemas.microsoft.com/office/drawing/2014/main" id="{EFFD098F-2E09-42CA-B6B3-73F970250D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7" name="Text 1">
          <a:extLst>
            <a:ext uri="{FF2B5EF4-FFF2-40B4-BE49-F238E27FC236}">
              <a16:creationId xmlns:a16="http://schemas.microsoft.com/office/drawing/2014/main" id="{03318B75-597B-4DB7-ABAF-76B836EAEC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8" name="Text 1">
          <a:extLst>
            <a:ext uri="{FF2B5EF4-FFF2-40B4-BE49-F238E27FC236}">
              <a16:creationId xmlns:a16="http://schemas.microsoft.com/office/drawing/2014/main" id="{549F349D-9C74-4988-AF2A-3536DD7C3C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9" name="Text 1">
          <a:extLst>
            <a:ext uri="{FF2B5EF4-FFF2-40B4-BE49-F238E27FC236}">
              <a16:creationId xmlns:a16="http://schemas.microsoft.com/office/drawing/2014/main" id="{D765DA02-02EC-474B-9F2E-8DB9D998FB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0" name="Text 1">
          <a:extLst>
            <a:ext uri="{FF2B5EF4-FFF2-40B4-BE49-F238E27FC236}">
              <a16:creationId xmlns:a16="http://schemas.microsoft.com/office/drawing/2014/main" id="{CE4378E0-F4D6-4F98-B57B-C3C03F415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1" name="Text 1">
          <a:extLst>
            <a:ext uri="{FF2B5EF4-FFF2-40B4-BE49-F238E27FC236}">
              <a16:creationId xmlns:a16="http://schemas.microsoft.com/office/drawing/2014/main" id="{7BE871FD-656F-4F06-9590-134582A968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2" name="Text 1">
          <a:extLst>
            <a:ext uri="{FF2B5EF4-FFF2-40B4-BE49-F238E27FC236}">
              <a16:creationId xmlns:a16="http://schemas.microsoft.com/office/drawing/2014/main" id="{581E6F3A-322C-48F5-9FF9-BE516AF5BB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3" name="Text 1">
          <a:extLst>
            <a:ext uri="{FF2B5EF4-FFF2-40B4-BE49-F238E27FC236}">
              <a16:creationId xmlns:a16="http://schemas.microsoft.com/office/drawing/2014/main" id="{3A8E8AE4-ECD4-42D2-9BEC-65A19002E9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4" name="Text 1">
          <a:extLst>
            <a:ext uri="{FF2B5EF4-FFF2-40B4-BE49-F238E27FC236}">
              <a16:creationId xmlns:a16="http://schemas.microsoft.com/office/drawing/2014/main" id="{72D6E37D-43BA-4458-B1C4-00926E91F5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5" name="Text 1">
          <a:extLst>
            <a:ext uri="{FF2B5EF4-FFF2-40B4-BE49-F238E27FC236}">
              <a16:creationId xmlns:a16="http://schemas.microsoft.com/office/drawing/2014/main" id="{572DE419-F779-4325-89FD-55927F08FE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6" name="Text 1">
          <a:extLst>
            <a:ext uri="{FF2B5EF4-FFF2-40B4-BE49-F238E27FC236}">
              <a16:creationId xmlns:a16="http://schemas.microsoft.com/office/drawing/2014/main" id="{8E8B9576-8683-4C8A-B14F-BD5A025342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7" name="Text 1">
          <a:extLst>
            <a:ext uri="{FF2B5EF4-FFF2-40B4-BE49-F238E27FC236}">
              <a16:creationId xmlns:a16="http://schemas.microsoft.com/office/drawing/2014/main" id="{7F50D0EF-3687-4866-AAC3-79C0B65666C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8" name="Text 1">
          <a:extLst>
            <a:ext uri="{FF2B5EF4-FFF2-40B4-BE49-F238E27FC236}">
              <a16:creationId xmlns:a16="http://schemas.microsoft.com/office/drawing/2014/main" id="{257F37F4-9229-46D8-B643-E97BE94F046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9" name="Text 1">
          <a:extLst>
            <a:ext uri="{FF2B5EF4-FFF2-40B4-BE49-F238E27FC236}">
              <a16:creationId xmlns:a16="http://schemas.microsoft.com/office/drawing/2014/main" id="{30EBD8CF-D493-430F-8CC8-22A958F768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0" name="Text 1">
          <a:extLst>
            <a:ext uri="{FF2B5EF4-FFF2-40B4-BE49-F238E27FC236}">
              <a16:creationId xmlns:a16="http://schemas.microsoft.com/office/drawing/2014/main" id="{58ABF68D-F515-494C-98B8-3B844DC898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1" name="Text 1">
          <a:extLst>
            <a:ext uri="{FF2B5EF4-FFF2-40B4-BE49-F238E27FC236}">
              <a16:creationId xmlns:a16="http://schemas.microsoft.com/office/drawing/2014/main" id="{A72A9AFE-764E-4186-B29D-ADF72B89E3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2" name="Text 1">
          <a:extLst>
            <a:ext uri="{FF2B5EF4-FFF2-40B4-BE49-F238E27FC236}">
              <a16:creationId xmlns:a16="http://schemas.microsoft.com/office/drawing/2014/main" id="{18707040-FFBF-4D55-8403-ADBCE1673B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3" name="Text 1">
          <a:extLst>
            <a:ext uri="{FF2B5EF4-FFF2-40B4-BE49-F238E27FC236}">
              <a16:creationId xmlns:a16="http://schemas.microsoft.com/office/drawing/2014/main" id="{3F507181-375A-4FCD-B95F-5FE4D6E480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4" name="Text 1">
          <a:extLst>
            <a:ext uri="{FF2B5EF4-FFF2-40B4-BE49-F238E27FC236}">
              <a16:creationId xmlns:a16="http://schemas.microsoft.com/office/drawing/2014/main" id="{AE8A8A72-7F0C-441C-8504-6EADDFCDAA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5" name="Text 1">
          <a:extLst>
            <a:ext uri="{FF2B5EF4-FFF2-40B4-BE49-F238E27FC236}">
              <a16:creationId xmlns:a16="http://schemas.microsoft.com/office/drawing/2014/main" id="{9C9756D2-D36A-4BE4-B990-3C79D9D861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16" name="Text 1">
          <a:extLst>
            <a:ext uri="{FF2B5EF4-FFF2-40B4-BE49-F238E27FC236}">
              <a16:creationId xmlns:a16="http://schemas.microsoft.com/office/drawing/2014/main" id="{E5E8F620-947E-4FE6-B668-3D7927015A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17" name="Text 1">
          <a:extLst>
            <a:ext uri="{FF2B5EF4-FFF2-40B4-BE49-F238E27FC236}">
              <a16:creationId xmlns:a16="http://schemas.microsoft.com/office/drawing/2014/main" id="{236A6EBA-E4F2-446E-8441-1E5A831B7CB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18" name="Text 1">
          <a:extLst>
            <a:ext uri="{FF2B5EF4-FFF2-40B4-BE49-F238E27FC236}">
              <a16:creationId xmlns:a16="http://schemas.microsoft.com/office/drawing/2014/main" id="{26EA2336-66F5-45E4-AB63-1FDD62BEBE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9" name="Text 1">
          <a:extLst>
            <a:ext uri="{FF2B5EF4-FFF2-40B4-BE49-F238E27FC236}">
              <a16:creationId xmlns:a16="http://schemas.microsoft.com/office/drawing/2014/main" id="{DCAEDB9D-36DC-458C-922D-7C74680AAB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0" name="Text 1">
          <a:extLst>
            <a:ext uri="{FF2B5EF4-FFF2-40B4-BE49-F238E27FC236}">
              <a16:creationId xmlns:a16="http://schemas.microsoft.com/office/drawing/2014/main" id="{4D106992-0072-4B9B-9215-EE6B86AADB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1" name="Text 1">
          <a:extLst>
            <a:ext uri="{FF2B5EF4-FFF2-40B4-BE49-F238E27FC236}">
              <a16:creationId xmlns:a16="http://schemas.microsoft.com/office/drawing/2014/main" id="{F435570C-A586-4E35-8EDB-C737E49D18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22" name="Text 1">
          <a:extLst>
            <a:ext uri="{FF2B5EF4-FFF2-40B4-BE49-F238E27FC236}">
              <a16:creationId xmlns:a16="http://schemas.microsoft.com/office/drawing/2014/main" id="{C3D54819-A948-4965-AF87-62290B92DF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23" name="Text 1">
          <a:extLst>
            <a:ext uri="{FF2B5EF4-FFF2-40B4-BE49-F238E27FC236}">
              <a16:creationId xmlns:a16="http://schemas.microsoft.com/office/drawing/2014/main" id="{65CE8A64-6DF4-4FFB-909B-5F6409D511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24" name="Text 1">
          <a:extLst>
            <a:ext uri="{FF2B5EF4-FFF2-40B4-BE49-F238E27FC236}">
              <a16:creationId xmlns:a16="http://schemas.microsoft.com/office/drawing/2014/main" id="{3D0BB2A9-0FBA-4D06-9CA7-C9959AF2A3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5" name="Text 1">
          <a:extLst>
            <a:ext uri="{FF2B5EF4-FFF2-40B4-BE49-F238E27FC236}">
              <a16:creationId xmlns:a16="http://schemas.microsoft.com/office/drawing/2014/main" id="{DFD0D1DD-BD0F-4B13-8530-519215445F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6" name="Text 1">
          <a:extLst>
            <a:ext uri="{FF2B5EF4-FFF2-40B4-BE49-F238E27FC236}">
              <a16:creationId xmlns:a16="http://schemas.microsoft.com/office/drawing/2014/main" id="{84D3502F-6EB7-4872-9179-EDE9702BC2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7" name="Text 1">
          <a:extLst>
            <a:ext uri="{FF2B5EF4-FFF2-40B4-BE49-F238E27FC236}">
              <a16:creationId xmlns:a16="http://schemas.microsoft.com/office/drawing/2014/main" id="{885880BF-B003-417C-A12B-8FA396F98E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8" name="Text 1">
          <a:extLst>
            <a:ext uri="{FF2B5EF4-FFF2-40B4-BE49-F238E27FC236}">
              <a16:creationId xmlns:a16="http://schemas.microsoft.com/office/drawing/2014/main" id="{C7ED2C1D-CA7C-4AD8-B987-9BD342FAED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9" name="Text 1">
          <a:extLst>
            <a:ext uri="{FF2B5EF4-FFF2-40B4-BE49-F238E27FC236}">
              <a16:creationId xmlns:a16="http://schemas.microsoft.com/office/drawing/2014/main" id="{54E5541D-3A2D-4281-B9E3-BEA4D7F5A6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0" name="Text 1">
          <a:extLst>
            <a:ext uri="{FF2B5EF4-FFF2-40B4-BE49-F238E27FC236}">
              <a16:creationId xmlns:a16="http://schemas.microsoft.com/office/drawing/2014/main" id="{66BF8877-5F7F-481A-82A8-7C2E54C5A3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1" name="Text 1">
          <a:extLst>
            <a:ext uri="{FF2B5EF4-FFF2-40B4-BE49-F238E27FC236}">
              <a16:creationId xmlns:a16="http://schemas.microsoft.com/office/drawing/2014/main" id="{7F8051B5-5629-4569-A908-07F95472BFA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2" name="Text 1">
          <a:extLst>
            <a:ext uri="{FF2B5EF4-FFF2-40B4-BE49-F238E27FC236}">
              <a16:creationId xmlns:a16="http://schemas.microsoft.com/office/drawing/2014/main" id="{D5AF52D2-3B1C-4634-BAE6-9DB3BC4576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3" name="Text 1">
          <a:extLst>
            <a:ext uri="{FF2B5EF4-FFF2-40B4-BE49-F238E27FC236}">
              <a16:creationId xmlns:a16="http://schemas.microsoft.com/office/drawing/2014/main" id="{D3B62F0D-2374-440C-8620-6CE5B675948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4" name="Text 1">
          <a:extLst>
            <a:ext uri="{FF2B5EF4-FFF2-40B4-BE49-F238E27FC236}">
              <a16:creationId xmlns:a16="http://schemas.microsoft.com/office/drawing/2014/main" id="{360FDB89-9C67-4ADE-8874-A06102AADC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5" name="Text 1">
          <a:extLst>
            <a:ext uri="{FF2B5EF4-FFF2-40B4-BE49-F238E27FC236}">
              <a16:creationId xmlns:a16="http://schemas.microsoft.com/office/drawing/2014/main" id="{64B9F3A2-70E0-471F-804E-2E0FD4D47E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6" name="Text 1">
          <a:extLst>
            <a:ext uri="{FF2B5EF4-FFF2-40B4-BE49-F238E27FC236}">
              <a16:creationId xmlns:a16="http://schemas.microsoft.com/office/drawing/2014/main" id="{2303EBA9-0F3A-4EB9-88CE-E70E609D9B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7" name="Text 1">
          <a:extLst>
            <a:ext uri="{FF2B5EF4-FFF2-40B4-BE49-F238E27FC236}">
              <a16:creationId xmlns:a16="http://schemas.microsoft.com/office/drawing/2014/main" id="{F8AAFBA1-F6B5-4931-A0BC-857C15E9EA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8" name="Text 1">
          <a:extLst>
            <a:ext uri="{FF2B5EF4-FFF2-40B4-BE49-F238E27FC236}">
              <a16:creationId xmlns:a16="http://schemas.microsoft.com/office/drawing/2014/main" id="{6D4318F1-7C2D-45CE-938C-B2CC9955EF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9" name="Text 1">
          <a:extLst>
            <a:ext uri="{FF2B5EF4-FFF2-40B4-BE49-F238E27FC236}">
              <a16:creationId xmlns:a16="http://schemas.microsoft.com/office/drawing/2014/main" id="{4FD4FA75-AA5E-415D-AB87-67EE3BC0C45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0" name="Text 1">
          <a:extLst>
            <a:ext uri="{FF2B5EF4-FFF2-40B4-BE49-F238E27FC236}">
              <a16:creationId xmlns:a16="http://schemas.microsoft.com/office/drawing/2014/main" id="{16E13D69-F0B1-43B9-A280-AAC3F9FEBB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1" name="Text 1">
          <a:extLst>
            <a:ext uri="{FF2B5EF4-FFF2-40B4-BE49-F238E27FC236}">
              <a16:creationId xmlns:a16="http://schemas.microsoft.com/office/drawing/2014/main" id="{4EFCD8E1-C9BA-4195-BD73-57182EB19E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2" name="Text 1">
          <a:extLst>
            <a:ext uri="{FF2B5EF4-FFF2-40B4-BE49-F238E27FC236}">
              <a16:creationId xmlns:a16="http://schemas.microsoft.com/office/drawing/2014/main" id="{538BE7BB-C5B3-41B9-9FC1-243A0388AB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3" name="Text 1">
          <a:extLst>
            <a:ext uri="{FF2B5EF4-FFF2-40B4-BE49-F238E27FC236}">
              <a16:creationId xmlns:a16="http://schemas.microsoft.com/office/drawing/2014/main" id="{454B1669-BC52-4026-87A2-E70CA44FC8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4" name="Text 1">
          <a:extLst>
            <a:ext uri="{FF2B5EF4-FFF2-40B4-BE49-F238E27FC236}">
              <a16:creationId xmlns:a16="http://schemas.microsoft.com/office/drawing/2014/main" id="{D6A609D1-702D-4B0C-8011-AAA754D247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5" name="Text 1">
          <a:extLst>
            <a:ext uri="{FF2B5EF4-FFF2-40B4-BE49-F238E27FC236}">
              <a16:creationId xmlns:a16="http://schemas.microsoft.com/office/drawing/2014/main" id="{1F12EFF9-D488-4852-8998-8E0377BCA0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46" name="Text 1">
          <a:extLst>
            <a:ext uri="{FF2B5EF4-FFF2-40B4-BE49-F238E27FC236}">
              <a16:creationId xmlns:a16="http://schemas.microsoft.com/office/drawing/2014/main" id="{12B00C6B-D08B-4EB5-BC15-53DEA32FAF5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47" name="Text 1">
          <a:extLst>
            <a:ext uri="{FF2B5EF4-FFF2-40B4-BE49-F238E27FC236}">
              <a16:creationId xmlns:a16="http://schemas.microsoft.com/office/drawing/2014/main" id="{A3B4190B-DD76-451C-89B4-14CF187C78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48" name="Text 1">
          <a:extLst>
            <a:ext uri="{FF2B5EF4-FFF2-40B4-BE49-F238E27FC236}">
              <a16:creationId xmlns:a16="http://schemas.microsoft.com/office/drawing/2014/main" id="{629A3ED4-C91F-413A-93C6-0956465BDD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9" name="Text 1">
          <a:extLst>
            <a:ext uri="{FF2B5EF4-FFF2-40B4-BE49-F238E27FC236}">
              <a16:creationId xmlns:a16="http://schemas.microsoft.com/office/drawing/2014/main" id="{295C8EDA-5188-48E7-8A86-5D34EBF021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0" name="Text 1">
          <a:extLst>
            <a:ext uri="{FF2B5EF4-FFF2-40B4-BE49-F238E27FC236}">
              <a16:creationId xmlns:a16="http://schemas.microsoft.com/office/drawing/2014/main" id="{D60B4ABF-7A9B-40F7-8F92-9C1940946D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1" name="Text 1">
          <a:extLst>
            <a:ext uri="{FF2B5EF4-FFF2-40B4-BE49-F238E27FC236}">
              <a16:creationId xmlns:a16="http://schemas.microsoft.com/office/drawing/2014/main" id="{135C2EA3-B85E-4346-B445-75FAD49085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52" name="Text 1">
          <a:extLst>
            <a:ext uri="{FF2B5EF4-FFF2-40B4-BE49-F238E27FC236}">
              <a16:creationId xmlns:a16="http://schemas.microsoft.com/office/drawing/2014/main" id="{AD245C20-00C4-4636-8E57-D5851F15B5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53" name="Text 1">
          <a:extLst>
            <a:ext uri="{FF2B5EF4-FFF2-40B4-BE49-F238E27FC236}">
              <a16:creationId xmlns:a16="http://schemas.microsoft.com/office/drawing/2014/main" id="{6367A3F4-7F57-4B92-A460-A9E1A28C34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54" name="Text 1">
          <a:extLst>
            <a:ext uri="{FF2B5EF4-FFF2-40B4-BE49-F238E27FC236}">
              <a16:creationId xmlns:a16="http://schemas.microsoft.com/office/drawing/2014/main" id="{3C576C3D-C008-4CE2-8628-1D2CFF49CBE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5" name="Text 1">
          <a:extLst>
            <a:ext uri="{FF2B5EF4-FFF2-40B4-BE49-F238E27FC236}">
              <a16:creationId xmlns:a16="http://schemas.microsoft.com/office/drawing/2014/main" id="{38E3E17B-1836-4815-B610-770966170A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6" name="Text 1">
          <a:extLst>
            <a:ext uri="{FF2B5EF4-FFF2-40B4-BE49-F238E27FC236}">
              <a16:creationId xmlns:a16="http://schemas.microsoft.com/office/drawing/2014/main" id="{519C1E7D-6D32-489A-8337-5918EA338F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7" name="Text 1">
          <a:extLst>
            <a:ext uri="{FF2B5EF4-FFF2-40B4-BE49-F238E27FC236}">
              <a16:creationId xmlns:a16="http://schemas.microsoft.com/office/drawing/2014/main" id="{35AE7263-1C19-43C7-9984-1D71353879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8" name="Text 1">
          <a:extLst>
            <a:ext uri="{FF2B5EF4-FFF2-40B4-BE49-F238E27FC236}">
              <a16:creationId xmlns:a16="http://schemas.microsoft.com/office/drawing/2014/main" id="{CFDEAA66-2092-4E60-BDC4-23AE0AA27C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9" name="Text 1">
          <a:extLst>
            <a:ext uri="{FF2B5EF4-FFF2-40B4-BE49-F238E27FC236}">
              <a16:creationId xmlns:a16="http://schemas.microsoft.com/office/drawing/2014/main" id="{0ACF4B6A-9590-4D55-BABA-D948552119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0" name="Text 1">
          <a:extLst>
            <a:ext uri="{FF2B5EF4-FFF2-40B4-BE49-F238E27FC236}">
              <a16:creationId xmlns:a16="http://schemas.microsoft.com/office/drawing/2014/main" id="{CC19C23C-6608-42BE-BAC5-D8C1A35D65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1" name="Text 1">
          <a:extLst>
            <a:ext uri="{FF2B5EF4-FFF2-40B4-BE49-F238E27FC236}">
              <a16:creationId xmlns:a16="http://schemas.microsoft.com/office/drawing/2014/main" id="{0CAE3A47-D4A7-4D4B-8572-9F61316740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2" name="Text 1">
          <a:extLst>
            <a:ext uri="{FF2B5EF4-FFF2-40B4-BE49-F238E27FC236}">
              <a16:creationId xmlns:a16="http://schemas.microsoft.com/office/drawing/2014/main" id="{DE565ADA-5DCC-48E3-A615-BAD4250280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3" name="Text 1">
          <a:extLst>
            <a:ext uri="{FF2B5EF4-FFF2-40B4-BE49-F238E27FC236}">
              <a16:creationId xmlns:a16="http://schemas.microsoft.com/office/drawing/2014/main" id="{66716A73-680D-4242-9939-0C99B84E9AE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4" name="Text 1">
          <a:extLst>
            <a:ext uri="{FF2B5EF4-FFF2-40B4-BE49-F238E27FC236}">
              <a16:creationId xmlns:a16="http://schemas.microsoft.com/office/drawing/2014/main" id="{328ACB93-9FDB-4B72-B1A1-D9BBA2BF27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5" name="Text 1">
          <a:extLst>
            <a:ext uri="{FF2B5EF4-FFF2-40B4-BE49-F238E27FC236}">
              <a16:creationId xmlns:a16="http://schemas.microsoft.com/office/drawing/2014/main" id="{661A0BDE-8924-4D3B-B67F-5BFB53640B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6" name="Text 1">
          <a:extLst>
            <a:ext uri="{FF2B5EF4-FFF2-40B4-BE49-F238E27FC236}">
              <a16:creationId xmlns:a16="http://schemas.microsoft.com/office/drawing/2014/main" id="{5CE3E241-B722-4845-A2E6-94A18ED93D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7" name="Text 1">
          <a:extLst>
            <a:ext uri="{FF2B5EF4-FFF2-40B4-BE49-F238E27FC236}">
              <a16:creationId xmlns:a16="http://schemas.microsoft.com/office/drawing/2014/main" id="{6708E827-A004-4FF3-B7C3-F56D0A729DD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8" name="Text 1">
          <a:extLst>
            <a:ext uri="{FF2B5EF4-FFF2-40B4-BE49-F238E27FC236}">
              <a16:creationId xmlns:a16="http://schemas.microsoft.com/office/drawing/2014/main" id="{E523CE31-8FC3-4144-8978-159C99E520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9" name="Text 1">
          <a:extLst>
            <a:ext uri="{FF2B5EF4-FFF2-40B4-BE49-F238E27FC236}">
              <a16:creationId xmlns:a16="http://schemas.microsoft.com/office/drawing/2014/main" id="{1D9C1A3C-F3F2-4110-B6C2-F46B7A2884E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0" name="Text 1">
          <a:extLst>
            <a:ext uri="{FF2B5EF4-FFF2-40B4-BE49-F238E27FC236}">
              <a16:creationId xmlns:a16="http://schemas.microsoft.com/office/drawing/2014/main" id="{E6AB90F3-21A9-44BF-A289-10AEC7500E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1" name="Text 1">
          <a:extLst>
            <a:ext uri="{FF2B5EF4-FFF2-40B4-BE49-F238E27FC236}">
              <a16:creationId xmlns:a16="http://schemas.microsoft.com/office/drawing/2014/main" id="{58D46649-3A12-4653-95E5-D3BDB82573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2" name="Text 1">
          <a:extLst>
            <a:ext uri="{FF2B5EF4-FFF2-40B4-BE49-F238E27FC236}">
              <a16:creationId xmlns:a16="http://schemas.microsoft.com/office/drawing/2014/main" id="{A445F4A1-C627-43B3-9599-5DF56FD563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3" name="Text 1">
          <a:extLst>
            <a:ext uri="{FF2B5EF4-FFF2-40B4-BE49-F238E27FC236}">
              <a16:creationId xmlns:a16="http://schemas.microsoft.com/office/drawing/2014/main" id="{A20C4AB3-AC66-48FE-A19E-05F5FF78AF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4" name="Text 1">
          <a:extLst>
            <a:ext uri="{FF2B5EF4-FFF2-40B4-BE49-F238E27FC236}">
              <a16:creationId xmlns:a16="http://schemas.microsoft.com/office/drawing/2014/main" id="{0D02BC2F-86D8-4878-B5F9-EAC3D47FAB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5" name="Text 1">
          <a:extLst>
            <a:ext uri="{FF2B5EF4-FFF2-40B4-BE49-F238E27FC236}">
              <a16:creationId xmlns:a16="http://schemas.microsoft.com/office/drawing/2014/main" id="{CA713FBB-0376-4AB6-BB70-A01A01B82C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76" name="Text 1">
          <a:extLst>
            <a:ext uri="{FF2B5EF4-FFF2-40B4-BE49-F238E27FC236}">
              <a16:creationId xmlns:a16="http://schemas.microsoft.com/office/drawing/2014/main" id="{838250C7-B2E2-4A49-9769-D5CE397665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77" name="Text 1">
          <a:extLst>
            <a:ext uri="{FF2B5EF4-FFF2-40B4-BE49-F238E27FC236}">
              <a16:creationId xmlns:a16="http://schemas.microsoft.com/office/drawing/2014/main" id="{3F2F9539-F6CC-4E68-A336-91CAC5DA28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78" name="Text 1">
          <a:extLst>
            <a:ext uri="{FF2B5EF4-FFF2-40B4-BE49-F238E27FC236}">
              <a16:creationId xmlns:a16="http://schemas.microsoft.com/office/drawing/2014/main" id="{AA477688-DA44-4407-8DAC-3F2817F4A28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9" name="Text 1">
          <a:extLst>
            <a:ext uri="{FF2B5EF4-FFF2-40B4-BE49-F238E27FC236}">
              <a16:creationId xmlns:a16="http://schemas.microsoft.com/office/drawing/2014/main" id="{AA9C8B78-3283-4356-91E3-69F3D52616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0" name="Text 1">
          <a:extLst>
            <a:ext uri="{FF2B5EF4-FFF2-40B4-BE49-F238E27FC236}">
              <a16:creationId xmlns:a16="http://schemas.microsoft.com/office/drawing/2014/main" id="{D372982B-5342-4BC5-8ABF-733674676E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1" name="Text 1">
          <a:extLst>
            <a:ext uri="{FF2B5EF4-FFF2-40B4-BE49-F238E27FC236}">
              <a16:creationId xmlns:a16="http://schemas.microsoft.com/office/drawing/2014/main" id="{C4AF07AF-3A5B-4931-8B84-AC70DAAF6D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82" name="Text 1">
          <a:extLst>
            <a:ext uri="{FF2B5EF4-FFF2-40B4-BE49-F238E27FC236}">
              <a16:creationId xmlns:a16="http://schemas.microsoft.com/office/drawing/2014/main" id="{9F43005E-1DDA-4A44-9D2B-CF5A32ED0D4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83" name="Text 1">
          <a:extLst>
            <a:ext uri="{FF2B5EF4-FFF2-40B4-BE49-F238E27FC236}">
              <a16:creationId xmlns:a16="http://schemas.microsoft.com/office/drawing/2014/main" id="{887673C3-7C68-4048-A033-A27D08B60AA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84" name="Text 1">
          <a:extLst>
            <a:ext uri="{FF2B5EF4-FFF2-40B4-BE49-F238E27FC236}">
              <a16:creationId xmlns:a16="http://schemas.microsoft.com/office/drawing/2014/main" id="{38FD606B-5564-4148-B1F0-6F0A5EF5179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5" name="Text 1">
          <a:extLst>
            <a:ext uri="{FF2B5EF4-FFF2-40B4-BE49-F238E27FC236}">
              <a16:creationId xmlns:a16="http://schemas.microsoft.com/office/drawing/2014/main" id="{93BA7C0C-0BDC-4EDC-A689-B83A320882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6" name="Text 1">
          <a:extLst>
            <a:ext uri="{FF2B5EF4-FFF2-40B4-BE49-F238E27FC236}">
              <a16:creationId xmlns:a16="http://schemas.microsoft.com/office/drawing/2014/main" id="{CAD3F4CF-8DCD-463D-A000-0619EE6AEB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7" name="Text 1">
          <a:extLst>
            <a:ext uri="{FF2B5EF4-FFF2-40B4-BE49-F238E27FC236}">
              <a16:creationId xmlns:a16="http://schemas.microsoft.com/office/drawing/2014/main" id="{3B80FCAF-790C-41B7-975F-9B38523C04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8" name="Text 1">
          <a:extLst>
            <a:ext uri="{FF2B5EF4-FFF2-40B4-BE49-F238E27FC236}">
              <a16:creationId xmlns:a16="http://schemas.microsoft.com/office/drawing/2014/main" id="{C10EEABD-E34C-4807-8A24-A41308B5DA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9" name="Text 1">
          <a:extLst>
            <a:ext uri="{FF2B5EF4-FFF2-40B4-BE49-F238E27FC236}">
              <a16:creationId xmlns:a16="http://schemas.microsoft.com/office/drawing/2014/main" id="{828E2634-7B5B-4247-830E-DED38A21C5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0" name="Text 1">
          <a:extLst>
            <a:ext uri="{FF2B5EF4-FFF2-40B4-BE49-F238E27FC236}">
              <a16:creationId xmlns:a16="http://schemas.microsoft.com/office/drawing/2014/main" id="{4B906F86-5A76-4A25-8A71-279D7CD725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1" name="Text 1">
          <a:extLst>
            <a:ext uri="{FF2B5EF4-FFF2-40B4-BE49-F238E27FC236}">
              <a16:creationId xmlns:a16="http://schemas.microsoft.com/office/drawing/2014/main" id="{B1CE3BA6-6E86-4120-AFD3-7D5FFF0771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2" name="Text 1">
          <a:extLst>
            <a:ext uri="{FF2B5EF4-FFF2-40B4-BE49-F238E27FC236}">
              <a16:creationId xmlns:a16="http://schemas.microsoft.com/office/drawing/2014/main" id="{03A1345D-EAC4-4EC1-B0BA-BA8755C4063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3" name="Text 1">
          <a:extLst>
            <a:ext uri="{FF2B5EF4-FFF2-40B4-BE49-F238E27FC236}">
              <a16:creationId xmlns:a16="http://schemas.microsoft.com/office/drawing/2014/main" id="{5C60010B-EA18-40DC-B268-24037938BF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4" name="Text 1">
          <a:extLst>
            <a:ext uri="{FF2B5EF4-FFF2-40B4-BE49-F238E27FC236}">
              <a16:creationId xmlns:a16="http://schemas.microsoft.com/office/drawing/2014/main" id="{0F829468-11BD-4193-924A-9BACF37AAF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5" name="Text 1">
          <a:extLst>
            <a:ext uri="{FF2B5EF4-FFF2-40B4-BE49-F238E27FC236}">
              <a16:creationId xmlns:a16="http://schemas.microsoft.com/office/drawing/2014/main" id="{26A34BA2-1472-41E3-B5C0-4BDAF10221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6" name="Text 1">
          <a:extLst>
            <a:ext uri="{FF2B5EF4-FFF2-40B4-BE49-F238E27FC236}">
              <a16:creationId xmlns:a16="http://schemas.microsoft.com/office/drawing/2014/main" id="{2E43FFF5-169F-41C1-B60B-5062721345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7" name="Text 1">
          <a:extLst>
            <a:ext uri="{FF2B5EF4-FFF2-40B4-BE49-F238E27FC236}">
              <a16:creationId xmlns:a16="http://schemas.microsoft.com/office/drawing/2014/main" id="{B6DC4A79-9651-435D-9A91-DF245F99136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8" name="Text 1">
          <a:extLst>
            <a:ext uri="{FF2B5EF4-FFF2-40B4-BE49-F238E27FC236}">
              <a16:creationId xmlns:a16="http://schemas.microsoft.com/office/drawing/2014/main" id="{7AF4AC54-D840-4DD1-BA1C-C257126700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9" name="Text 1">
          <a:extLst>
            <a:ext uri="{FF2B5EF4-FFF2-40B4-BE49-F238E27FC236}">
              <a16:creationId xmlns:a16="http://schemas.microsoft.com/office/drawing/2014/main" id="{8B4E9CA8-EF7C-4DD1-B0AB-7B41639A5C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0" name="Text 1">
          <a:extLst>
            <a:ext uri="{FF2B5EF4-FFF2-40B4-BE49-F238E27FC236}">
              <a16:creationId xmlns:a16="http://schemas.microsoft.com/office/drawing/2014/main" id="{3B4A50A3-91B9-476B-805B-CFB82D0471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1" name="Text 1">
          <a:extLst>
            <a:ext uri="{FF2B5EF4-FFF2-40B4-BE49-F238E27FC236}">
              <a16:creationId xmlns:a16="http://schemas.microsoft.com/office/drawing/2014/main" id="{2237DF39-43C9-4A33-BAFD-32DB7FC6F4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2" name="Text 1">
          <a:extLst>
            <a:ext uri="{FF2B5EF4-FFF2-40B4-BE49-F238E27FC236}">
              <a16:creationId xmlns:a16="http://schemas.microsoft.com/office/drawing/2014/main" id="{7BB433B5-1680-4B09-9D3A-EC6B51EB7F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3" name="Text 1">
          <a:extLst>
            <a:ext uri="{FF2B5EF4-FFF2-40B4-BE49-F238E27FC236}">
              <a16:creationId xmlns:a16="http://schemas.microsoft.com/office/drawing/2014/main" id="{BAEF8DF2-D6FB-4920-B081-F67A640DD0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4" name="Text 1">
          <a:extLst>
            <a:ext uri="{FF2B5EF4-FFF2-40B4-BE49-F238E27FC236}">
              <a16:creationId xmlns:a16="http://schemas.microsoft.com/office/drawing/2014/main" id="{928F3D72-9C69-439E-9B1C-B00211F6F4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5" name="Text 1">
          <a:extLst>
            <a:ext uri="{FF2B5EF4-FFF2-40B4-BE49-F238E27FC236}">
              <a16:creationId xmlns:a16="http://schemas.microsoft.com/office/drawing/2014/main" id="{2A7C3C3B-CA5F-44D0-B5FA-39A959A8CA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6" name="Text 1">
          <a:extLst>
            <a:ext uri="{FF2B5EF4-FFF2-40B4-BE49-F238E27FC236}">
              <a16:creationId xmlns:a16="http://schemas.microsoft.com/office/drawing/2014/main" id="{3D6FAB7F-0906-4B36-B0E1-7AF887CABE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7" name="Text 1">
          <a:extLst>
            <a:ext uri="{FF2B5EF4-FFF2-40B4-BE49-F238E27FC236}">
              <a16:creationId xmlns:a16="http://schemas.microsoft.com/office/drawing/2014/main" id="{093C4040-F04B-4CED-9A9B-C58EB74D1B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8" name="Text 1">
          <a:extLst>
            <a:ext uri="{FF2B5EF4-FFF2-40B4-BE49-F238E27FC236}">
              <a16:creationId xmlns:a16="http://schemas.microsoft.com/office/drawing/2014/main" id="{80CC89B9-18F3-40C2-BA73-AFE64A3836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9" name="Text 1">
          <a:extLst>
            <a:ext uri="{FF2B5EF4-FFF2-40B4-BE49-F238E27FC236}">
              <a16:creationId xmlns:a16="http://schemas.microsoft.com/office/drawing/2014/main" id="{44EC0033-5A09-4FFD-A974-2B9CF1FF49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0" name="Text 1">
          <a:extLst>
            <a:ext uri="{FF2B5EF4-FFF2-40B4-BE49-F238E27FC236}">
              <a16:creationId xmlns:a16="http://schemas.microsoft.com/office/drawing/2014/main" id="{DE099293-ADE0-41FC-8CCA-31C9242148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1" name="Text 1">
          <a:extLst>
            <a:ext uri="{FF2B5EF4-FFF2-40B4-BE49-F238E27FC236}">
              <a16:creationId xmlns:a16="http://schemas.microsoft.com/office/drawing/2014/main" id="{7F1085FD-50EA-4665-9424-9C9E953214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2" name="Text 1">
          <a:extLst>
            <a:ext uri="{FF2B5EF4-FFF2-40B4-BE49-F238E27FC236}">
              <a16:creationId xmlns:a16="http://schemas.microsoft.com/office/drawing/2014/main" id="{5276AA7D-9B0F-4E27-AE8F-BECD0547EC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3" name="Text 1">
          <a:extLst>
            <a:ext uri="{FF2B5EF4-FFF2-40B4-BE49-F238E27FC236}">
              <a16:creationId xmlns:a16="http://schemas.microsoft.com/office/drawing/2014/main" id="{5D8AB441-2D29-494C-BA2C-12E0878B5B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4" name="Text 1">
          <a:extLst>
            <a:ext uri="{FF2B5EF4-FFF2-40B4-BE49-F238E27FC236}">
              <a16:creationId xmlns:a16="http://schemas.microsoft.com/office/drawing/2014/main" id="{A59919A9-7131-4DE6-9CA2-ACDE020A6CE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5" name="Text 1">
          <a:extLst>
            <a:ext uri="{FF2B5EF4-FFF2-40B4-BE49-F238E27FC236}">
              <a16:creationId xmlns:a16="http://schemas.microsoft.com/office/drawing/2014/main" id="{CC86376D-ADA2-4FA6-80BE-F531194D01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6" name="Text 1">
          <a:extLst>
            <a:ext uri="{FF2B5EF4-FFF2-40B4-BE49-F238E27FC236}">
              <a16:creationId xmlns:a16="http://schemas.microsoft.com/office/drawing/2014/main" id="{4402BACD-7C72-46DE-B953-3683D6F33E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7" name="Text 1">
          <a:extLst>
            <a:ext uri="{FF2B5EF4-FFF2-40B4-BE49-F238E27FC236}">
              <a16:creationId xmlns:a16="http://schemas.microsoft.com/office/drawing/2014/main" id="{473A094B-1247-4DCD-85AB-4579EAB090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8" name="Text 1">
          <a:extLst>
            <a:ext uri="{FF2B5EF4-FFF2-40B4-BE49-F238E27FC236}">
              <a16:creationId xmlns:a16="http://schemas.microsoft.com/office/drawing/2014/main" id="{615A4D26-8651-470E-ADA6-68C64BABB5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9" name="Text 1">
          <a:extLst>
            <a:ext uri="{FF2B5EF4-FFF2-40B4-BE49-F238E27FC236}">
              <a16:creationId xmlns:a16="http://schemas.microsoft.com/office/drawing/2014/main" id="{FCDD397B-F393-41C2-8D75-FD1FE6AD9D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0" name="Text 1">
          <a:extLst>
            <a:ext uri="{FF2B5EF4-FFF2-40B4-BE49-F238E27FC236}">
              <a16:creationId xmlns:a16="http://schemas.microsoft.com/office/drawing/2014/main" id="{4DFF659B-CFF1-4840-ACD5-C405175765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1" name="Text 1">
          <a:extLst>
            <a:ext uri="{FF2B5EF4-FFF2-40B4-BE49-F238E27FC236}">
              <a16:creationId xmlns:a16="http://schemas.microsoft.com/office/drawing/2014/main" id="{27A00EA1-0E5E-4E24-A413-B6A06563FC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2" name="Text 1">
          <a:extLst>
            <a:ext uri="{FF2B5EF4-FFF2-40B4-BE49-F238E27FC236}">
              <a16:creationId xmlns:a16="http://schemas.microsoft.com/office/drawing/2014/main" id="{62FBF8A9-B41E-4B26-9F48-37320A19DF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3" name="Text 1">
          <a:extLst>
            <a:ext uri="{FF2B5EF4-FFF2-40B4-BE49-F238E27FC236}">
              <a16:creationId xmlns:a16="http://schemas.microsoft.com/office/drawing/2014/main" id="{8E73A5C7-9B50-4CB6-AB27-87DBFF7AD4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4" name="Text 1">
          <a:extLst>
            <a:ext uri="{FF2B5EF4-FFF2-40B4-BE49-F238E27FC236}">
              <a16:creationId xmlns:a16="http://schemas.microsoft.com/office/drawing/2014/main" id="{4FD7FD5F-B22B-4359-82A2-BE2CF3005D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5" name="Text 1">
          <a:extLst>
            <a:ext uri="{FF2B5EF4-FFF2-40B4-BE49-F238E27FC236}">
              <a16:creationId xmlns:a16="http://schemas.microsoft.com/office/drawing/2014/main" id="{5325C162-B01A-481D-9F42-DEB6D7A10B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6" name="Text 1">
          <a:extLst>
            <a:ext uri="{FF2B5EF4-FFF2-40B4-BE49-F238E27FC236}">
              <a16:creationId xmlns:a16="http://schemas.microsoft.com/office/drawing/2014/main" id="{42F5DF98-2858-494E-BE99-499738815B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7" name="Text 1">
          <a:extLst>
            <a:ext uri="{FF2B5EF4-FFF2-40B4-BE49-F238E27FC236}">
              <a16:creationId xmlns:a16="http://schemas.microsoft.com/office/drawing/2014/main" id="{9A58D9A2-550E-47D8-B0D2-CF60E8B4C89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8" name="Text 1">
          <a:extLst>
            <a:ext uri="{FF2B5EF4-FFF2-40B4-BE49-F238E27FC236}">
              <a16:creationId xmlns:a16="http://schemas.microsoft.com/office/drawing/2014/main" id="{1765389B-A45D-4C05-9F75-38F6DE0E5E0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9" name="Text 1">
          <a:extLst>
            <a:ext uri="{FF2B5EF4-FFF2-40B4-BE49-F238E27FC236}">
              <a16:creationId xmlns:a16="http://schemas.microsoft.com/office/drawing/2014/main" id="{65508622-4C53-4323-A3B5-1E92390C9F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0" name="Text 1">
          <a:extLst>
            <a:ext uri="{FF2B5EF4-FFF2-40B4-BE49-F238E27FC236}">
              <a16:creationId xmlns:a16="http://schemas.microsoft.com/office/drawing/2014/main" id="{95F95258-E34F-4319-A855-F43927245E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1" name="Text 1">
          <a:extLst>
            <a:ext uri="{FF2B5EF4-FFF2-40B4-BE49-F238E27FC236}">
              <a16:creationId xmlns:a16="http://schemas.microsoft.com/office/drawing/2014/main" id="{6CDE7919-E861-4EFB-A017-972179B899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2" name="Text 1">
          <a:extLst>
            <a:ext uri="{FF2B5EF4-FFF2-40B4-BE49-F238E27FC236}">
              <a16:creationId xmlns:a16="http://schemas.microsoft.com/office/drawing/2014/main" id="{2D6A4309-D33F-4A8C-AFB5-F96F7EFC0D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3" name="Text 1">
          <a:extLst>
            <a:ext uri="{FF2B5EF4-FFF2-40B4-BE49-F238E27FC236}">
              <a16:creationId xmlns:a16="http://schemas.microsoft.com/office/drawing/2014/main" id="{3D4EB0EE-7932-448A-B624-A08073AEA4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4" name="Text 1">
          <a:extLst>
            <a:ext uri="{FF2B5EF4-FFF2-40B4-BE49-F238E27FC236}">
              <a16:creationId xmlns:a16="http://schemas.microsoft.com/office/drawing/2014/main" id="{52FF49BF-1D2D-4CCC-A8BB-5C1C1CA2B9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5" name="Text 1">
          <a:extLst>
            <a:ext uri="{FF2B5EF4-FFF2-40B4-BE49-F238E27FC236}">
              <a16:creationId xmlns:a16="http://schemas.microsoft.com/office/drawing/2014/main" id="{61DC9141-5EBC-4AF8-B254-1DDA1BBCC3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6" name="Text 1">
          <a:extLst>
            <a:ext uri="{FF2B5EF4-FFF2-40B4-BE49-F238E27FC236}">
              <a16:creationId xmlns:a16="http://schemas.microsoft.com/office/drawing/2014/main" id="{7870D15B-3CB0-4035-8942-6A660173A4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7" name="Text 1">
          <a:extLst>
            <a:ext uri="{FF2B5EF4-FFF2-40B4-BE49-F238E27FC236}">
              <a16:creationId xmlns:a16="http://schemas.microsoft.com/office/drawing/2014/main" id="{0C4D1556-69C2-49D0-B923-FECF40D3BD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8" name="Text 1">
          <a:extLst>
            <a:ext uri="{FF2B5EF4-FFF2-40B4-BE49-F238E27FC236}">
              <a16:creationId xmlns:a16="http://schemas.microsoft.com/office/drawing/2014/main" id="{5D051CF0-4CE5-4E59-8325-4257BBCD10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9" name="Text 1">
          <a:extLst>
            <a:ext uri="{FF2B5EF4-FFF2-40B4-BE49-F238E27FC236}">
              <a16:creationId xmlns:a16="http://schemas.microsoft.com/office/drawing/2014/main" id="{DF3360A7-D925-4F25-8755-A261F7BC7C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0" name="Text 1">
          <a:extLst>
            <a:ext uri="{FF2B5EF4-FFF2-40B4-BE49-F238E27FC236}">
              <a16:creationId xmlns:a16="http://schemas.microsoft.com/office/drawing/2014/main" id="{34FEC830-22BD-4C6C-83DC-88C80B4DD9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1" name="Text 1">
          <a:extLst>
            <a:ext uri="{FF2B5EF4-FFF2-40B4-BE49-F238E27FC236}">
              <a16:creationId xmlns:a16="http://schemas.microsoft.com/office/drawing/2014/main" id="{553396C6-5379-4585-AF98-BB01095EAE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2" name="Text 1">
          <a:extLst>
            <a:ext uri="{FF2B5EF4-FFF2-40B4-BE49-F238E27FC236}">
              <a16:creationId xmlns:a16="http://schemas.microsoft.com/office/drawing/2014/main" id="{6F856B66-3B6C-4E9A-AE00-539FAACAD0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3" name="Text 1">
          <a:extLst>
            <a:ext uri="{FF2B5EF4-FFF2-40B4-BE49-F238E27FC236}">
              <a16:creationId xmlns:a16="http://schemas.microsoft.com/office/drawing/2014/main" id="{314D7927-FEF0-4016-9675-28E5714D55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4" name="Text 1">
          <a:extLst>
            <a:ext uri="{FF2B5EF4-FFF2-40B4-BE49-F238E27FC236}">
              <a16:creationId xmlns:a16="http://schemas.microsoft.com/office/drawing/2014/main" id="{5B6F089C-F2D2-4551-8CFC-1F8EF04CC3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5" name="Text 1">
          <a:extLst>
            <a:ext uri="{FF2B5EF4-FFF2-40B4-BE49-F238E27FC236}">
              <a16:creationId xmlns:a16="http://schemas.microsoft.com/office/drawing/2014/main" id="{A5B68C2B-E165-4036-9A1C-F749509ABA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6" name="Text 1">
          <a:extLst>
            <a:ext uri="{FF2B5EF4-FFF2-40B4-BE49-F238E27FC236}">
              <a16:creationId xmlns:a16="http://schemas.microsoft.com/office/drawing/2014/main" id="{55F85AC1-C508-4935-AF40-55EF343AFEE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7" name="Text 1">
          <a:extLst>
            <a:ext uri="{FF2B5EF4-FFF2-40B4-BE49-F238E27FC236}">
              <a16:creationId xmlns:a16="http://schemas.microsoft.com/office/drawing/2014/main" id="{440579F6-691F-4576-8D87-69D21846B8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8" name="Text 1">
          <a:extLst>
            <a:ext uri="{FF2B5EF4-FFF2-40B4-BE49-F238E27FC236}">
              <a16:creationId xmlns:a16="http://schemas.microsoft.com/office/drawing/2014/main" id="{8ADE7B70-92AB-411A-94E2-F918B9D37E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9" name="Text 1">
          <a:extLst>
            <a:ext uri="{FF2B5EF4-FFF2-40B4-BE49-F238E27FC236}">
              <a16:creationId xmlns:a16="http://schemas.microsoft.com/office/drawing/2014/main" id="{79B5033C-56CB-4AFB-94CA-A9E35B3276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0" name="Text 1">
          <a:extLst>
            <a:ext uri="{FF2B5EF4-FFF2-40B4-BE49-F238E27FC236}">
              <a16:creationId xmlns:a16="http://schemas.microsoft.com/office/drawing/2014/main" id="{E95B2F19-D27D-4BBF-84A4-D5A4D47D73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1" name="Text 1">
          <a:extLst>
            <a:ext uri="{FF2B5EF4-FFF2-40B4-BE49-F238E27FC236}">
              <a16:creationId xmlns:a16="http://schemas.microsoft.com/office/drawing/2014/main" id="{3F3D285A-13DB-4C47-ADD4-1F79A2F749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2" name="Text 1">
          <a:extLst>
            <a:ext uri="{FF2B5EF4-FFF2-40B4-BE49-F238E27FC236}">
              <a16:creationId xmlns:a16="http://schemas.microsoft.com/office/drawing/2014/main" id="{EFDC44E4-A63A-4D7C-9E22-E181BA6BC6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3" name="Text 1">
          <a:extLst>
            <a:ext uri="{FF2B5EF4-FFF2-40B4-BE49-F238E27FC236}">
              <a16:creationId xmlns:a16="http://schemas.microsoft.com/office/drawing/2014/main" id="{FDA9B46C-D7FE-4B2A-A30A-EA3ACA8529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4" name="Text 1">
          <a:extLst>
            <a:ext uri="{FF2B5EF4-FFF2-40B4-BE49-F238E27FC236}">
              <a16:creationId xmlns:a16="http://schemas.microsoft.com/office/drawing/2014/main" id="{55A12655-CE87-4DFD-A8F0-EBB33C607E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5" name="Text 1">
          <a:extLst>
            <a:ext uri="{FF2B5EF4-FFF2-40B4-BE49-F238E27FC236}">
              <a16:creationId xmlns:a16="http://schemas.microsoft.com/office/drawing/2014/main" id="{10C73506-039C-4B49-9869-062CEB3913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6" name="Text 1">
          <a:extLst>
            <a:ext uri="{FF2B5EF4-FFF2-40B4-BE49-F238E27FC236}">
              <a16:creationId xmlns:a16="http://schemas.microsoft.com/office/drawing/2014/main" id="{8E4FD7EC-1BB2-4C83-A32D-9554E82043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7" name="Text 1">
          <a:extLst>
            <a:ext uri="{FF2B5EF4-FFF2-40B4-BE49-F238E27FC236}">
              <a16:creationId xmlns:a16="http://schemas.microsoft.com/office/drawing/2014/main" id="{71DBA5FE-1F47-44EF-AB57-757BDB3F2E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8" name="Text 1">
          <a:extLst>
            <a:ext uri="{FF2B5EF4-FFF2-40B4-BE49-F238E27FC236}">
              <a16:creationId xmlns:a16="http://schemas.microsoft.com/office/drawing/2014/main" id="{80C78035-DCF7-453B-90E5-003502BAC1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9" name="Text 1">
          <a:extLst>
            <a:ext uri="{FF2B5EF4-FFF2-40B4-BE49-F238E27FC236}">
              <a16:creationId xmlns:a16="http://schemas.microsoft.com/office/drawing/2014/main" id="{F3AA3E65-70B6-4FF2-B2CB-0707B47BF0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0" name="Text 1">
          <a:extLst>
            <a:ext uri="{FF2B5EF4-FFF2-40B4-BE49-F238E27FC236}">
              <a16:creationId xmlns:a16="http://schemas.microsoft.com/office/drawing/2014/main" id="{63DDA26D-8413-4DEB-8CBD-6EA70C705A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1" name="Text 1">
          <a:extLst>
            <a:ext uri="{FF2B5EF4-FFF2-40B4-BE49-F238E27FC236}">
              <a16:creationId xmlns:a16="http://schemas.microsoft.com/office/drawing/2014/main" id="{E261D7D3-DE44-4C93-8512-C49BBD0022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2" name="Text 1">
          <a:extLst>
            <a:ext uri="{FF2B5EF4-FFF2-40B4-BE49-F238E27FC236}">
              <a16:creationId xmlns:a16="http://schemas.microsoft.com/office/drawing/2014/main" id="{6714C6CD-56FC-4185-8576-E4CFBE9051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3" name="Text 1">
          <a:extLst>
            <a:ext uri="{FF2B5EF4-FFF2-40B4-BE49-F238E27FC236}">
              <a16:creationId xmlns:a16="http://schemas.microsoft.com/office/drawing/2014/main" id="{CADF1AE6-BDCA-483D-B2F3-0A63CBA8C1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4" name="Text 1">
          <a:extLst>
            <a:ext uri="{FF2B5EF4-FFF2-40B4-BE49-F238E27FC236}">
              <a16:creationId xmlns:a16="http://schemas.microsoft.com/office/drawing/2014/main" id="{CE6F911D-8C2B-4B65-8012-5FA4A10137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5" name="Text 1">
          <a:extLst>
            <a:ext uri="{FF2B5EF4-FFF2-40B4-BE49-F238E27FC236}">
              <a16:creationId xmlns:a16="http://schemas.microsoft.com/office/drawing/2014/main" id="{BD72BA0B-754C-4112-BA54-061DA5CFD1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6" name="Text 1">
          <a:extLst>
            <a:ext uri="{FF2B5EF4-FFF2-40B4-BE49-F238E27FC236}">
              <a16:creationId xmlns:a16="http://schemas.microsoft.com/office/drawing/2014/main" id="{23F99639-6FA7-4533-96CF-4A968B4753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7" name="Text 1">
          <a:extLst>
            <a:ext uri="{FF2B5EF4-FFF2-40B4-BE49-F238E27FC236}">
              <a16:creationId xmlns:a16="http://schemas.microsoft.com/office/drawing/2014/main" id="{9241F16D-C75C-49FC-8D83-CD0B9180A5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8" name="Text 1">
          <a:extLst>
            <a:ext uri="{FF2B5EF4-FFF2-40B4-BE49-F238E27FC236}">
              <a16:creationId xmlns:a16="http://schemas.microsoft.com/office/drawing/2014/main" id="{DB871986-65D3-43CF-816A-A32980C2EA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9" name="Text 1">
          <a:extLst>
            <a:ext uri="{FF2B5EF4-FFF2-40B4-BE49-F238E27FC236}">
              <a16:creationId xmlns:a16="http://schemas.microsoft.com/office/drawing/2014/main" id="{477783C3-6FFF-4BE2-AFED-96E407B31B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0" name="Text 1">
          <a:extLst>
            <a:ext uri="{FF2B5EF4-FFF2-40B4-BE49-F238E27FC236}">
              <a16:creationId xmlns:a16="http://schemas.microsoft.com/office/drawing/2014/main" id="{FF0B9B08-68FC-42B3-ACDA-5446FCE2F5E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1" name="Text 1">
          <a:extLst>
            <a:ext uri="{FF2B5EF4-FFF2-40B4-BE49-F238E27FC236}">
              <a16:creationId xmlns:a16="http://schemas.microsoft.com/office/drawing/2014/main" id="{0493851B-68A1-4956-9E9A-729F3C2A5BD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2" name="Text 1">
          <a:extLst>
            <a:ext uri="{FF2B5EF4-FFF2-40B4-BE49-F238E27FC236}">
              <a16:creationId xmlns:a16="http://schemas.microsoft.com/office/drawing/2014/main" id="{0B33E508-5BAD-4861-8364-3BDF193D4B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3" name="Text 1">
          <a:extLst>
            <a:ext uri="{FF2B5EF4-FFF2-40B4-BE49-F238E27FC236}">
              <a16:creationId xmlns:a16="http://schemas.microsoft.com/office/drawing/2014/main" id="{FE86D0E8-FD7D-4F99-8C8C-11A013784A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4" name="Text 1">
          <a:extLst>
            <a:ext uri="{FF2B5EF4-FFF2-40B4-BE49-F238E27FC236}">
              <a16:creationId xmlns:a16="http://schemas.microsoft.com/office/drawing/2014/main" id="{75C4FC47-899E-48A2-B626-DB3E0EECD7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5" name="Text 1">
          <a:extLst>
            <a:ext uri="{FF2B5EF4-FFF2-40B4-BE49-F238E27FC236}">
              <a16:creationId xmlns:a16="http://schemas.microsoft.com/office/drawing/2014/main" id="{C5134A79-7892-416D-8BAD-355EE5436D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6" name="Text 1">
          <a:extLst>
            <a:ext uri="{FF2B5EF4-FFF2-40B4-BE49-F238E27FC236}">
              <a16:creationId xmlns:a16="http://schemas.microsoft.com/office/drawing/2014/main" id="{5CF50CFD-DFF0-44B0-B24B-C834C7D787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7" name="Text 1">
          <a:extLst>
            <a:ext uri="{FF2B5EF4-FFF2-40B4-BE49-F238E27FC236}">
              <a16:creationId xmlns:a16="http://schemas.microsoft.com/office/drawing/2014/main" id="{E98E66F4-46D9-45F9-9074-2CD6F090A04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8" name="Text 1">
          <a:extLst>
            <a:ext uri="{FF2B5EF4-FFF2-40B4-BE49-F238E27FC236}">
              <a16:creationId xmlns:a16="http://schemas.microsoft.com/office/drawing/2014/main" id="{425C2905-49AE-45E5-A647-DFAB548049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9" name="Text 1">
          <a:extLst>
            <a:ext uri="{FF2B5EF4-FFF2-40B4-BE49-F238E27FC236}">
              <a16:creationId xmlns:a16="http://schemas.microsoft.com/office/drawing/2014/main" id="{CBA892B2-063F-456C-9412-542831A350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0" name="Text 1">
          <a:extLst>
            <a:ext uri="{FF2B5EF4-FFF2-40B4-BE49-F238E27FC236}">
              <a16:creationId xmlns:a16="http://schemas.microsoft.com/office/drawing/2014/main" id="{C2CA981E-D239-4D3B-A60A-2A99BE32A2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1" name="Text 1">
          <a:extLst>
            <a:ext uri="{FF2B5EF4-FFF2-40B4-BE49-F238E27FC236}">
              <a16:creationId xmlns:a16="http://schemas.microsoft.com/office/drawing/2014/main" id="{20AFD2E5-54A6-4836-A871-E5ED429F60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2" name="Text 1">
          <a:extLst>
            <a:ext uri="{FF2B5EF4-FFF2-40B4-BE49-F238E27FC236}">
              <a16:creationId xmlns:a16="http://schemas.microsoft.com/office/drawing/2014/main" id="{120D3377-BE79-40D2-B328-3130FF935A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3" name="Text 1">
          <a:extLst>
            <a:ext uri="{FF2B5EF4-FFF2-40B4-BE49-F238E27FC236}">
              <a16:creationId xmlns:a16="http://schemas.microsoft.com/office/drawing/2014/main" id="{0E87C15B-CBA0-449E-938D-BE909696D6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4" name="Text 1">
          <a:extLst>
            <a:ext uri="{FF2B5EF4-FFF2-40B4-BE49-F238E27FC236}">
              <a16:creationId xmlns:a16="http://schemas.microsoft.com/office/drawing/2014/main" id="{9DD409DB-470E-49BD-9F77-8FEC827517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5" name="Text 1">
          <a:extLst>
            <a:ext uri="{FF2B5EF4-FFF2-40B4-BE49-F238E27FC236}">
              <a16:creationId xmlns:a16="http://schemas.microsoft.com/office/drawing/2014/main" id="{777A7A2A-2D7A-46F8-83A2-E302527607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6" name="Text 1">
          <a:extLst>
            <a:ext uri="{FF2B5EF4-FFF2-40B4-BE49-F238E27FC236}">
              <a16:creationId xmlns:a16="http://schemas.microsoft.com/office/drawing/2014/main" id="{FD1B5F2D-556E-4A82-993A-0DEF2E7215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7" name="Text 1">
          <a:extLst>
            <a:ext uri="{FF2B5EF4-FFF2-40B4-BE49-F238E27FC236}">
              <a16:creationId xmlns:a16="http://schemas.microsoft.com/office/drawing/2014/main" id="{619FE838-F6F4-4322-8F65-10DC60A90D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8" name="Text 1">
          <a:extLst>
            <a:ext uri="{FF2B5EF4-FFF2-40B4-BE49-F238E27FC236}">
              <a16:creationId xmlns:a16="http://schemas.microsoft.com/office/drawing/2014/main" id="{4DAE88C2-E8B9-418D-B2A0-404C60A7F4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9" name="Text 1">
          <a:extLst>
            <a:ext uri="{FF2B5EF4-FFF2-40B4-BE49-F238E27FC236}">
              <a16:creationId xmlns:a16="http://schemas.microsoft.com/office/drawing/2014/main" id="{FF532140-0773-4E3B-82D9-04483F03BD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0" name="Text 1">
          <a:extLst>
            <a:ext uri="{FF2B5EF4-FFF2-40B4-BE49-F238E27FC236}">
              <a16:creationId xmlns:a16="http://schemas.microsoft.com/office/drawing/2014/main" id="{41A436D1-643A-4B3E-958F-B3CB658ECE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1" name="Text 1">
          <a:extLst>
            <a:ext uri="{FF2B5EF4-FFF2-40B4-BE49-F238E27FC236}">
              <a16:creationId xmlns:a16="http://schemas.microsoft.com/office/drawing/2014/main" id="{6D39E61C-B8CF-4600-B8F5-FBED033D78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2" name="Text 1">
          <a:extLst>
            <a:ext uri="{FF2B5EF4-FFF2-40B4-BE49-F238E27FC236}">
              <a16:creationId xmlns:a16="http://schemas.microsoft.com/office/drawing/2014/main" id="{3998F7BB-822B-4D83-A86F-CEA4D33300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3" name="Text 1">
          <a:extLst>
            <a:ext uri="{FF2B5EF4-FFF2-40B4-BE49-F238E27FC236}">
              <a16:creationId xmlns:a16="http://schemas.microsoft.com/office/drawing/2014/main" id="{1D240E31-D476-4265-99D4-C82E1D78F3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4" name="Text 1">
          <a:extLst>
            <a:ext uri="{FF2B5EF4-FFF2-40B4-BE49-F238E27FC236}">
              <a16:creationId xmlns:a16="http://schemas.microsoft.com/office/drawing/2014/main" id="{0245D02D-B6D3-4981-AF3D-6FBAC39452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5" name="Text 1">
          <a:extLst>
            <a:ext uri="{FF2B5EF4-FFF2-40B4-BE49-F238E27FC236}">
              <a16:creationId xmlns:a16="http://schemas.microsoft.com/office/drawing/2014/main" id="{5BE595A8-6A6F-4B89-8DB6-5EE12B0A304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6" name="Text 1">
          <a:extLst>
            <a:ext uri="{FF2B5EF4-FFF2-40B4-BE49-F238E27FC236}">
              <a16:creationId xmlns:a16="http://schemas.microsoft.com/office/drawing/2014/main" id="{CB51116E-6F97-4B51-8531-9BF42104A3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7" name="Text 1">
          <a:extLst>
            <a:ext uri="{FF2B5EF4-FFF2-40B4-BE49-F238E27FC236}">
              <a16:creationId xmlns:a16="http://schemas.microsoft.com/office/drawing/2014/main" id="{FD3B4977-65A8-41AA-A5B7-072257155E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8" name="Text 1">
          <a:extLst>
            <a:ext uri="{FF2B5EF4-FFF2-40B4-BE49-F238E27FC236}">
              <a16:creationId xmlns:a16="http://schemas.microsoft.com/office/drawing/2014/main" id="{2A3BD752-F099-4B6F-9E86-C8164786EF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9" name="Text 1">
          <a:extLst>
            <a:ext uri="{FF2B5EF4-FFF2-40B4-BE49-F238E27FC236}">
              <a16:creationId xmlns:a16="http://schemas.microsoft.com/office/drawing/2014/main" id="{74601265-EAE8-4EAC-875F-D48690EE1F5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0" name="Text 1">
          <a:extLst>
            <a:ext uri="{FF2B5EF4-FFF2-40B4-BE49-F238E27FC236}">
              <a16:creationId xmlns:a16="http://schemas.microsoft.com/office/drawing/2014/main" id="{E5C9EE0A-0552-4EB5-BEC0-37990BBF548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1" name="Text 1">
          <a:extLst>
            <a:ext uri="{FF2B5EF4-FFF2-40B4-BE49-F238E27FC236}">
              <a16:creationId xmlns:a16="http://schemas.microsoft.com/office/drawing/2014/main" id="{D1AC77F4-06C1-4135-A9F2-569F3C0AF1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2" name="Text 1">
          <a:extLst>
            <a:ext uri="{FF2B5EF4-FFF2-40B4-BE49-F238E27FC236}">
              <a16:creationId xmlns:a16="http://schemas.microsoft.com/office/drawing/2014/main" id="{67C0AC95-63BE-48BC-8899-4EFFAD427B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3" name="Text 1">
          <a:extLst>
            <a:ext uri="{FF2B5EF4-FFF2-40B4-BE49-F238E27FC236}">
              <a16:creationId xmlns:a16="http://schemas.microsoft.com/office/drawing/2014/main" id="{D2D79C50-BD12-47DE-AF46-9C2DE1056B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4" name="Text 1">
          <a:extLst>
            <a:ext uri="{FF2B5EF4-FFF2-40B4-BE49-F238E27FC236}">
              <a16:creationId xmlns:a16="http://schemas.microsoft.com/office/drawing/2014/main" id="{0E763C22-79CF-4F16-A42F-A6A68AC158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5" name="Text 1">
          <a:extLst>
            <a:ext uri="{FF2B5EF4-FFF2-40B4-BE49-F238E27FC236}">
              <a16:creationId xmlns:a16="http://schemas.microsoft.com/office/drawing/2014/main" id="{F2CE1891-0D28-4774-8529-BDD2F9D21F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6" name="Text 1">
          <a:extLst>
            <a:ext uri="{FF2B5EF4-FFF2-40B4-BE49-F238E27FC236}">
              <a16:creationId xmlns:a16="http://schemas.microsoft.com/office/drawing/2014/main" id="{DB03D21A-367E-4658-8A33-960E7983A2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7" name="Text 1">
          <a:extLst>
            <a:ext uri="{FF2B5EF4-FFF2-40B4-BE49-F238E27FC236}">
              <a16:creationId xmlns:a16="http://schemas.microsoft.com/office/drawing/2014/main" id="{B4EBFED4-90FC-464C-B2F9-734849E925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08" name="Text 1">
          <a:extLst>
            <a:ext uri="{FF2B5EF4-FFF2-40B4-BE49-F238E27FC236}">
              <a16:creationId xmlns:a16="http://schemas.microsoft.com/office/drawing/2014/main" id="{74D308FA-A7CE-421A-A7B8-5A91F04596C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09" name="Text 1">
          <a:extLst>
            <a:ext uri="{FF2B5EF4-FFF2-40B4-BE49-F238E27FC236}">
              <a16:creationId xmlns:a16="http://schemas.microsoft.com/office/drawing/2014/main" id="{AE84B309-061A-4630-ABD7-CDFB9F2ACA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10" name="Text 1">
          <a:extLst>
            <a:ext uri="{FF2B5EF4-FFF2-40B4-BE49-F238E27FC236}">
              <a16:creationId xmlns:a16="http://schemas.microsoft.com/office/drawing/2014/main" id="{9511C281-AA51-4AC5-A4CB-86CCEEF6CA5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1" name="Text 1">
          <a:extLst>
            <a:ext uri="{FF2B5EF4-FFF2-40B4-BE49-F238E27FC236}">
              <a16:creationId xmlns:a16="http://schemas.microsoft.com/office/drawing/2014/main" id="{878BB47E-CB78-4B7A-A191-F55D76C84B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2" name="Text 1">
          <a:extLst>
            <a:ext uri="{FF2B5EF4-FFF2-40B4-BE49-F238E27FC236}">
              <a16:creationId xmlns:a16="http://schemas.microsoft.com/office/drawing/2014/main" id="{E77D5403-0D31-4F50-B215-F2C623B177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3" name="Text 1">
          <a:extLst>
            <a:ext uri="{FF2B5EF4-FFF2-40B4-BE49-F238E27FC236}">
              <a16:creationId xmlns:a16="http://schemas.microsoft.com/office/drawing/2014/main" id="{17E6F4BD-0910-4786-84A9-260BD30336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14" name="Text 1">
          <a:extLst>
            <a:ext uri="{FF2B5EF4-FFF2-40B4-BE49-F238E27FC236}">
              <a16:creationId xmlns:a16="http://schemas.microsoft.com/office/drawing/2014/main" id="{8F3AF004-10A4-4C36-A14C-83769984B73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15" name="Text 1">
          <a:extLst>
            <a:ext uri="{FF2B5EF4-FFF2-40B4-BE49-F238E27FC236}">
              <a16:creationId xmlns:a16="http://schemas.microsoft.com/office/drawing/2014/main" id="{39A1588D-6D98-4D0A-A19B-E94E03208E2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16" name="Text 1">
          <a:extLst>
            <a:ext uri="{FF2B5EF4-FFF2-40B4-BE49-F238E27FC236}">
              <a16:creationId xmlns:a16="http://schemas.microsoft.com/office/drawing/2014/main" id="{6F95EFE2-1E69-45E7-B7A2-2125F129EE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7" name="Text 1">
          <a:extLst>
            <a:ext uri="{FF2B5EF4-FFF2-40B4-BE49-F238E27FC236}">
              <a16:creationId xmlns:a16="http://schemas.microsoft.com/office/drawing/2014/main" id="{F5F19ADD-149A-4D00-89F2-81CCB2EBC4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8" name="Text 1">
          <a:extLst>
            <a:ext uri="{FF2B5EF4-FFF2-40B4-BE49-F238E27FC236}">
              <a16:creationId xmlns:a16="http://schemas.microsoft.com/office/drawing/2014/main" id="{B549D768-BF39-4C78-A832-4DBAC3D5B3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9" name="Text 1">
          <a:extLst>
            <a:ext uri="{FF2B5EF4-FFF2-40B4-BE49-F238E27FC236}">
              <a16:creationId xmlns:a16="http://schemas.microsoft.com/office/drawing/2014/main" id="{FE0AA37F-9C9E-4978-9F2A-9F749175A35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0" name="Text 1">
          <a:extLst>
            <a:ext uri="{FF2B5EF4-FFF2-40B4-BE49-F238E27FC236}">
              <a16:creationId xmlns:a16="http://schemas.microsoft.com/office/drawing/2014/main" id="{DFBEAC6F-78B5-49F7-9815-86F32C538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1" name="Text 1">
          <a:extLst>
            <a:ext uri="{FF2B5EF4-FFF2-40B4-BE49-F238E27FC236}">
              <a16:creationId xmlns:a16="http://schemas.microsoft.com/office/drawing/2014/main" id="{11753AC8-A60E-448E-8FD1-0214237CB8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2" name="Text 1">
          <a:extLst>
            <a:ext uri="{FF2B5EF4-FFF2-40B4-BE49-F238E27FC236}">
              <a16:creationId xmlns:a16="http://schemas.microsoft.com/office/drawing/2014/main" id="{74AC748D-98A0-4C9D-AAAD-B38E60A753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23" name="Text 1">
          <a:extLst>
            <a:ext uri="{FF2B5EF4-FFF2-40B4-BE49-F238E27FC236}">
              <a16:creationId xmlns:a16="http://schemas.microsoft.com/office/drawing/2014/main" id="{36CCA56D-0BF1-4CF7-9F50-FA2B66D7F75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24" name="Text 1">
          <a:extLst>
            <a:ext uri="{FF2B5EF4-FFF2-40B4-BE49-F238E27FC236}">
              <a16:creationId xmlns:a16="http://schemas.microsoft.com/office/drawing/2014/main" id="{704DC23E-C1E6-4359-8372-206B20B0E27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25" name="Text 1">
          <a:extLst>
            <a:ext uri="{FF2B5EF4-FFF2-40B4-BE49-F238E27FC236}">
              <a16:creationId xmlns:a16="http://schemas.microsoft.com/office/drawing/2014/main" id="{CEF3BE4C-47D8-47FC-873D-584DCB66F3D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6" name="Text 1">
          <a:extLst>
            <a:ext uri="{FF2B5EF4-FFF2-40B4-BE49-F238E27FC236}">
              <a16:creationId xmlns:a16="http://schemas.microsoft.com/office/drawing/2014/main" id="{5BEF5492-A88B-412B-AB83-F42E7572FE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7" name="Text 1">
          <a:extLst>
            <a:ext uri="{FF2B5EF4-FFF2-40B4-BE49-F238E27FC236}">
              <a16:creationId xmlns:a16="http://schemas.microsoft.com/office/drawing/2014/main" id="{9B0117F3-BCC9-4511-8ED6-5AE32C2D91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8" name="Text 1">
          <a:extLst>
            <a:ext uri="{FF2B5EF4-FFF2-40B4-BE49-F238E27FC236}">
              <a16:creationId xmlns:a16="http://schemas.microsoft.com/office/drawing/2014/main" id="{5935DF00-4B17-45C7-A071-F9CA4B9E43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29" name="Text 1">
          <a:extLst>
            <a:ext uri="{FF2B5EF4-FFF2-40B4-BE49-F238E27FC236}">
              <a16:creationId xmlns:a16="http://schemas.microsoft.com/office/drawing/2014/main" id="{393BC537-5404-4088-9505-447D63DF13B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30" name="Text 1">
          <a:extLst>
            <a:ext uri="{FF2B5EF4-FFF2-40B4-BE49-F238E27FC236}">
              <a16:creationId xmlns:a16="http://schemas.microsoft.com/office/drawing/2014/main" id="{772343DD-7488-4F91-8CC2-70E8DDF424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31" name="Text 1">
          <a:extLst>
            <a:ext uri="{FF2B5EF4-FFF2-40B4-BE49-F238E27FC236}">
              <a16:creationId xmlns:a16="http://schemas.microsoft.com/office/drawing/2014/main" id="{9A48416A-43C4-4B5A-9DF8-86DA16EBA9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2" name="Text 1">
          <a:extLst>
            <a:ext uri="{FF2B5EF4-FFF2-40B4-BE49-F238E27FC236}">
              <a16:creationId xmlns:a16="http://schemas.microsoft.com/office/drawing/2014/main" id="{1B9DDCBD-191C-4E23-A61F-B1BCE4B2C3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3" name="Text 1">
          <a:extLst>
            <a:ext uri="{FF2B5EF4-FFF2-40B4-BE49-F238E27FC236}">
              <a16:creationId xmlns:a16="http://schemas.microsoft.com/office/drawing/2014/main" id="{D80852F8-5F0A-4731-BCD4-4AC4DC2EE7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4" name="Text 1">
          <a:extLst>
            <a:ext uri="{FF2B5EF4-FFF2-40B4-BE49-F238E27FC236}">
              <a16:creationId xmlns:a16="http://schemas.microsoft.com/office/drawing/2014/main" id="{0CCDDA39-E05E-4E06-81FE-E36692614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5" name="Text 1">
          <a:extLst>
            <a:ext uri="{FF2B5EF4-FFF2-40B4-BE49-F238E27FC236}">
              <a16:creationId xmlns:a16="http://schemas.microsoft.com/office/drawing/2014/main" id="{99BE713C-70A2-4EAA-81F9-B2D4BF89B5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6" name="Text 1">
          <a:extLst>
            <a:ext uri="{FF2B5EF4-FFF2-40B4-BE49-F238E27FC236}">
              <a16:creationId xmlns:a16="http://schemas.microsoft.com/office/drawing/2014/main" id="{2D319AAF-E64C-46E7-B17D-FEC1E172D2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7" name="Text 1">
          <a:extLst>
            <a:ext uri="{FF2B5EF4-FFF2-40B4-BE49-F238E27FC236}">
              <a16:creationId xmlns:a16="http://schemas.microsoft.com/office/drawing/2014/main" id="{D730DC36-B3C3-4F44-A610-FA96830B13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U19"/>
  <sheetViews>
    <sheetView showGridLines="0" tabSelected="1" zoomScaleNormal="100" workbookViewId="0"/>
  </sheetViews>
  <sheetFormatPr defaultColWidth="9.1796875" defaultRowHeight="15.5" x14ac:dyDescent="0.35"/>
  <cols>
    <col min="1" max="1" width="2.7265625" style="9" customWidth="1"/>
    <col min="2" max="2" width="9.1796875" style="9" customWidth="1"/>
    <col min="3" max="3" width="3.54296875" style="9" customWidth="1"/>
    <col min="4" max="4" width="4.1796875" style="9" customWidth="1"/>
    <col min="5" max="5" width="5.1796875" style="10" bestFit="1" customWidth="1"/>
    <col min="6" max="16384" width="9.1796875" style="9"/>
  </cols>
  <sheetData>
    <row r="3" spans="2:21" ht="18" x14ac:dyDescent="0.4">
      <c r="B3" s="30" t="s">
        <v>29</v>
      </c>
    </row>
    <row r="4" spans="2:21" ht="19.5" customHeight="1" x14ac:dyDescent="0.35"/>
    <row r="5" spans="2:21" x14ac:dyDescent="0.35">
      <c r="B5" s="21" t="s">
        <v>33</v>
      </c>
    </row>
    <row r="6" spans="2:21" x14ac:dyDescent="0.35">
      <c r="B6" s="29" t="s">
        <v>245</v>
      </c>
    </row>
    <row r="8" spans="2:21" x14ac:dyDescent="0.35">
      <c r="C8" s="59" t="s">
        <v>9</v>
      </c>
      <c r="D8" s="59"/>
      <c r="E8" s="53">
        <v>3</v>
      </c>
      <c r="F8" s="9" t="s">
        <v>23</v>
      </c>
    </row>
    <row r="9" spans="2:21" x14ac:dyDescent="0.35">
      <c r="C9" s="59" t="s">
        <v>9</v>
      </c>
      <c r="D9" s="59"/>
      <c r="E9" s="18">
        <v>3.1</v>
      </c>
      <c r="F9" s="9" t="s">
        <v>24</v>
      </c>
      <c r="U9" s="52"/>
    </row>
    <row r="10" spans="2:21" x14ac:dyDescent="0.35">
      <c r="C10" s="59" t="s">
        <v>9</v>
      </c>
      <c r="D10" s="59"/>
      <c r="E10" s="18">
        <v>3.2</v>
      </c>
      <c r="F10" s="9" t="s">
        <v>25</v>
      </c>
    </row>
    <row r="12" spans="2:21" x14ac:dyDescent="0.35">
      <c r="B12" s="58"/>
      <c r="C12" s="58"/>
      <c r="D12" s="22"/>
    </row>
    <row r="13" spans="2:21" x14ac:dyDescent="0.35">
      <c r="B13" s="21" t="s">
        <v>26</v>
      </c>
      <c r="C13" s="28"/>
      <c r="D13" s="28"/>
      <c r="E13" s="11"/>
      <c r="F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21" x14ac:dyDescent="0.35">
      <c r="B14" s="23" t="s">
        <v>6</v>
      </c>
      <c r="C14" s="24" t="s">
        <v>27</v>
      </c>
      <c r="D14" s="10" t="s">
        <v>246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21" ht="15" customHeight="1" x14ac:dyDescent="0.35">
      <c r="B15" s="25" t="s">
        <v>5</v>
      </c>
      <c r="C15" s="26" t="s">
        <v>27</v>
      </c>
      <c r="D15" s="27" t="s">
        <v>30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21" ht="15" customHeight="1" x14ac:dyDescent="0.35">
      <c r="B16" s="25"/>
      <c r="C16" s="26"/>
      <c r="D16" s="27" t="s">
        <v>31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15" customHeight="1" x14ac:dyDescent="0.35">
      <c r="B17" s="25"/>
      <c r="C17" s="26"/>
      <c r="D17" s="2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x14ac:dyDescent="0.35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x14ac:dyDescent="0.35">
      <c r="B19" s="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</sheetData>
  <sheetProtection autoFilter="0"/>
  <mergeCells count="4">
    <mergeCell ref="B12:C12"/>
    <mergeCell ref="C8:D8"/>
    <mergeCell ref="C9:D9"/>
    <mergeCell ref="C10:D10"/>
  </mergeCells>
  <hyperlinks>
    <hyperlink ref="E8" location="'T3'!A1" display="'T3'!A1" xr:uid="{00000000-0004-0000-0000-000000000000}"/>
    <hyperlink ref="E9" location="T3.1!A1" display="T3.1!A1" xr:uid="{00000000-0004-0000-0000-000001000000}"/>
    <hyperlink ref="E10" location="T3.2!A1" display="T3.2!A1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1" transitionEvaluation="1"/>
  <dimension ref="A1:S243"/>
  <sheetViews>
    <sheetView showGridLines="0" showRuler="0" zoomScaleNormal="100" zoomScaleSheetLayoutView="80" workbookViewId="0">
      <pane ySplit="10" topLeftCell="A11" activePane="bottomLeft" state="frozen"/>
      <selection pane="bottomLeft" sqref="A1:O1"/>
    </sheetView>
  </sheetViews>
  <sheetFormatPr defaultColWidth="9.1796875" defaultRowHeight="13.5" customHeight="1" x14ac:dyDescent="0.35"/>
  <cols>
    <col min="1" max="1" width="4.54296875" style="16" customWidth="1"/>
    <col min="2" max="2" width="6.7265625" style="3" customWidth="1"/>
    <col min="3" max="3" width="55.7265625" style="3" customWidth="1"/>
    <col min="4" max="4" width="7.453125" style="8" customWidth="1"/>
    <col min="5" max="6" width="5.81640625" style="8" customWidth="1"/>
    <col min="7" max="7" width="7.453125" style="3" customWidth="1"/>
    <col min="8" max="9" width="5.81640625" style="8" customWidth="1"/>
    <col min="10" max="10" width="7.453125" style="3" customWidth="1"/>
    <col min="11" max="12" width="5.81640625" style="3" customWidth="1"/>
    <col min="13" max="13" width="7.453125" style="3" customWidth="1"/>
    <col min="14" max="15" width="5.81640625" style="3" customWidth="1"/>
    <col min="16" max="16" width="3" style="3" customWidth="1"/>
    <col min="17" max="17" width="14.26953125" style="19" customWidth="1"/>
    <col min="18" max="18" width="16.26953125" style="19" customWidth="1"/>
    <col min="19" max="19" width="22.453125" style="19" bestFit="1" customWidth="1"/>
    <col min="20" max="16384" width="9.1796875" style="3"/>
  </cols>
  <sheetData>
    <row r="1" spans="1:19" ht="12" customHeight="1" x14ac:dyDescent="0.35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Q1" s="7"/>
      <c r="R1" s="7"/>
      <c r="S1" s="7"/>
    </row>
    <row r="2" spans="1:19" ht="12" customHeight="1" x14ac:dyDescent="0.3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31" t="s">
        <v>32</v>
      </c>
      <c r="R2" s="7"/>
      <c r="S2" s="7"/>
    </row>
    <row r="3" spans="1:19" ht="12" customHeight="1" x14ac:dyDescent="0.35">
      <c r="A3" s="62" t="s">
        <v>247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Q3" s="7"/>
      <c r="R3" s="7"/>
      <c r="S3" s="7"/>
    </row>
    <row r="4" spans="1:19" ht="12" customHeight="1" x14ac:dyDescent="0.35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Q4" s="7"/>
      <c r="R4" s="7"/>
      <c r="S4" s="7"/>
    </row>
    <row r="5" spans="1:19" ht="12" customHeight="1" x14ac:dyDescent="0.35">
      <c r="A5" s="33"/>
      <c r="B5" s="34"/>
      <c r="C5" s="34"/>
      <c r="D5" s="4"/>
      <c r="E5" s="4"/>
      <c r="F5" s="4"/>
      <c r="G5" s="35"/>
      <c r="H5" s="36"/>
      <c r="I5" s="36"/>
      <c r="J5" s="34"/>
      <c r="K5" s="35"/>
      <c r="L5" s="35"/>
      <c r="M5" s="35"/>
      <c r="N5" s="35"/>
      <c r="O5" s="35"/>
      <c r="Q5" s="32" t="s">
        <v>10</v>
      </c>
      <c r="R5" s="32"/>
      <c r="S5" s="32"/>
    </row>
    <row r="6" spans="1:19" s="39" customFormat="1" ht="12" customHeight="1" x14ac:dyDescent="0.25">
      <c r="A6" s="63" t="s">
        <v>28</v>
      </c>
      <c r="B6" s="64" t="s">
        <v>35</v>
      </c>
      <c r="C6" s="66" t="s">
        <v>4</v>
      </c>
      <c r="D6" s="68" t="s">
        <v>0</v>
      </c>
      <c r="E6" s="68"/>
      <c r="F6" s="68"/>
      <c r="G6" s="68" t="s">
        <v>1</v>
      </c>
      <c r="H6" s="68"/>
      <c r="I6" s="68"/>
      <c r="J6" s="68" t="s">
        <v>2</v>
      </c>
      <c r="K6" s="68"/>
      <c r="L6" s="68"/>
      <c r="M6" s="68" t="s">
        <v>3</v>
      </c>
      <c r="N6" s="68"/>
      <c r="O6" s="68"/>
      <c r="Q6" s="31" t="s">
        <v>11</v>
      </c>
      <c r="R6" s="31" t="s">
        <v>12</v>
      </c>
      <c r="S6" s="31" t="s">
        <v>16</v>
      </c>
    </row>
    <row r="7" spans="1:19" s="40" customFormat="1" ht="12" customHeight="1" x14ac:dyDescent="0.2">
      <c r="A7" s="63"/>
      <c r="B7" s="65"/>
      <c r="C7" s="67"/>
      <c r="D7" s="60" t="s">
        <v>8</v>
      </c>
      <c r="E7" s="60" t="s">
        <v>36</v>
      </c>
      <c r="F7" s="60" t="s">
        <v>37</v>
      </c>
      <c r="G7" s="60" t="s">
        <v>8</v>
      </c>
      <c r="H7" s="60" t="s">
        <v>36</v>
      </c>
      <c r="I7" s="60" t="s">
        <v>37</v>
      </c>
      <c r="J7" s="60" t="s">
        <v>8</v>
      </c>
      <c r="K7" s="60" t="s">
        <v>36</v>
      </c>
      <c r="L7" s="60" t="s">
        <v>37</v>
      </c>
      <c r="M7" s="60" t="s">
        <v>8</v>
      </c>
      <c r="N7" s="60" t="s">
        <v>36</v>
      </c>
      <c r="O7" s="60" t="s">
        <v>37</v>
      </c>
      <c r="Q7" s="31" t="s">
        <v>14</v>
      </c>
      <c r="R7" s="31" t="s">
        <v>15</v>
      </c>
      <c r="S7" s="31" t="s">
        <v>18</v>
      </c>
    </row>
    <row r="8" spans="1:19" s="40" customFormat="1" ht="12" customHeight="1" x14ac:dyDescent="0.2">
      <c r="A8" s="63"/>
      <c r="B8" s="65"/>
      <c r="C8" s="67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Q8" s="31" t="s">
        <v>17</v>
      </c>
      <c r="R8" s="31" t="s">
        <v>13</v>
      </c>
      <c r="S8" s="31"/>
    </row>
    <row r="9" spans="1:19" s="40" customFormat="1" ht="13.5" customHeight="1" x14ac:dyDescent="0.25">
      <c r="A9" s="63"/>
      <c r="B9" s="65"/>
      <c r="C9" s="67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Q9" s="41"/>
      <c r="R9" s="41"/>
      <c r="S9" s="41"/>
    </row>
    <row r="10" spans="1:19" s="2" customFormat="1" ht="14.25" customHeight="1" x14ac:dyDescent="0.25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38" customFormat="1" ht="13.5" customHeight="1" x14ac:dyDescent="0.25">
      <c r="A11" s="37">
        <v>1</v>
      </c>
      <c r="B11" s="45">
        <v>1</v>
      </c>
      <c r="C11" s="45" t="s">
        <v>40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Q11" s="42"/>
      <c r="R11" s="42"/>
      <c r="S11" s="42"/>
    </row>
    <row r="12" spans="1:19" s="38" customFormat="1" ht="13.5" customHeight="1" x14ac:dyDescent="0.25">
      <c r="A12" s="37">
        <v>2</v>
      </c>
      <c r="B12" s="49">
        <v>12112</v>
      </c>
      <c r="C12" s="49" t="s">
        <v>43</v>
      </c>
      <c r="D12" s="50">
        <v>40</v>
      </c>
      <c r="E12" s="50">
        <v>4258</v>
      </c>
      <c r="F12" s="50">
        <v>4452</v>
      </c>
      <c r="G12" s="50">
        <v>358</v>
      </c>
      <c r="H12" s="50">
        <v>5844</v>
      </c>
      <c r="I12" s="50">
        <v>5906</v>
      </c>
      <c r="J12" s="50">
        <v>514</v>
      </c>
      <c r="K12" s="50">
        <v>6645</v>
      </c>
      <c r="L12" s="50">
        <v>6783</v>
      </c>
      <c r="M12" s="50">
        <v>376</v>
      </c>
      <c r="N12" s="50">
        <v>7000</v>
      </c>
      <c r="O12" s="50">
        <v>7300</v>
      </c>
      <c r="Q12" s="42"/>
      <c r="R12" s="42"/>
      <c r="S12" s="42"/>
    </row>
    <row r="13" spans="1:19" s="38" customFormat="1" ht="13.5" customHeight="1" x14ac:dyDescent="0.25">
      <c r="A13" s="37">
        <v>3</v>
      </c>
      <c r="B13" s="47">
        <v>12220</v>
      </c>
      <c r="C13" s="47" t="s">
        <v>49</v>
      </c>
      <c r="D13" s="48">
        <v>49</v>
      </c>
      <c r="E13" s="48">
        <v>4300</v>
      </c>
      <c r="F13" s="48">
        <v>4300</v>
      </c>
      <c r="G13" s="48">
        <v>153</v>
      </c>
      <c r="H13" s="48">
        <v>5798</v>
      </c>
      <c r="I13" s="48">
        <v>6050</v>
      </c>
      <c r="J13" s="48">
        <v>133</v>
      </c>
      <c r="K13" s="48">
        <v>9530</v>
      </c>
      <c r="L13" s="48">
        <v>9775</v>
      </c>
      <c r="M13" s="48">
        <v>42</v>
      </c>
      <c r="N13" s="48">
        <v>11762</v>
      </c>
      <c r="O13" s="48">
        <v>11762</v>
      </c>
      <c r="Q13" s="42"/>
      <c r="R13" s="42"/>
      <c r="S13" s="42"/>
    </row>
    <row r="14" spans="1:19" s="38" customFormat="1" ht="13.5" customHeight="1" x14ac:dyDescent="0.25">
      <c r="A14" s="37">
        <v>4</v>
      </c>
      <c r="B14" s="49">
        <v>12111</v>
      </c>
      <c r="C14" s="49" t="s">
        <v>42</v>
      </c>
      <c r="D14" s="50">
        <v>156</v>
      </c>
      <c r="E14" s="50">
        <v>5400</v>
      </c>
      <c r="F14" s="50">
        <v>5500</v>
      </c>
      <c r="G14" s="50">
        <v>1127</v>
      </c>
      <c r="H14" s="50">
        <v>7054</v>
      </c>
      <c r="I14" s="50">
        <v>7200</v>
      </c>
      <c r="J14" s="50">
        <v>1099</v>
      </c>
      <c r="K14" s="50">
        <v>9050</v>
      </c>
      <c r="L14" s="50">
        <v>9218</v>
      </c>
      <c r="M14" s="50">
        <v>550</v>
      </c>
      <c r="N14" s="50">
        <v>8500</v>
      </c>
      <c r="O14" s="50">
        <v>8526</v>
      </c>
      <c r="Q14" s="42"/>
      <c r="R14" s="42"/>
      <c r="S14" s="42"/>
    </row>
    <row r="15" spans="1:19" s="38" customFormat="1" ht="13.5" customHeight="1" x14ac:dyDescent="0.25">
      <c r="A15" s="37">
        <v>5</v>
      </c>
      <c r="B15" s="47">
        <v>13231</v>
      </c>
      <c r="C15" s="47" t="s">
        <v>53</v>
      </c>
      <c r="D15" s="48" t="s">
        <v>5</v>
      </c>
      <c r="E15" s="48" t="s">
        <v>5</v>
      </c>
      <c r="F15" s="48" t="s">
        <v>5</v>
      </c>
      <c r="G15" s="48">
        <v>128</v>
      </c>
      <c r="H15" s="48">
        <v>5150</v>
      </c>
      <c r="I15" s="48">
        <v>5500</v>
      </c>
      <c r="J15" s="48">
        <v>201</v>
      </c>
      <c r="K15" s="48">
        <v>6000</v>
      </c>
      <c r="L15" s="48">
        <v>6262</v>
      </c>
      <c r="M15" s="48">
        <v>223</v>
      </c>
      <c r="N15" s="48">
        <v>5650</v>
      </c>
      <c r="O15" s="48">
        <v>6000</v>
      </c>
      <c r="Q15" s="42"/>
      <c r="R15" s="42"/>
      <c r="S15" s="42"/>
    </row>
    <row r="16" spans="1:19" s="38" customFormat="1" ht="13.5" customHeight="1" x14ac:dyDescent="0.25">
      <c r="A16" s="37">
        <v>6</v>
      </c>
      <c r="B16" s="49">
        <v>12212</v>
      </c>
      <c r="C16" s="49" t="s">
        <v>48</v>
      </c>
      <c r="D16" s="50">
        <v>86</v>
      </c>
      <c r="E16" s="50">
        <v>4000</v>
      </c>
      <c r="F16" s="50">
        <v>4055</v>
      </c>
      <c r="G16" s="50">
        <v>472</v>
      </c>
      <c r="H16" s="50">
        <v>6000</v>
      </c>
      <c r="I16" s="50">
        <v>6526</v>
      </c>
      <c r="J16" s="50">
        <v>580</v>
      </c>
      <c r="K16" s="50">
        <v>8500</v>
      </c>
      <c r="L16" s="50">
        <v>9000</v>
      </c>
      <c r="M16" s="50">
        <v>281</v>
      </c>
      <c r="N16" s="50">
        <v>8926</v>
      </c>
      <c r="O16" s="50">
        <v>9559</v>
      </c>
      <c r="Q16" s="42"/>
      <c r="R16" s="42"/>
      <c r="S16" s="42"/>
    </row>
    <row r="17" spans="1:19" s="38" customFormat="1" ht="13.5" customHeight="1" x14ac:dyDescent="0.25">
      <c r="A17" s="37">
        <v>7</v>
      </c>
      <c r="B17" s="47">
        <v>13301</v>
      </c>
      <c r="C17" s="47" t="s">
        <v>59</v>
      </c>
      <c r="D17" s="48" t="s">
        <v>5</v>
      </c>
      <c r="E17" s="48" t="s">
        <v>5</v>
      </c>
      <c r="F17" s="48" t="s">
        <v>5</v>
      </c>
      <c r="G17" s="48" t="s">
        <v>5</v>
      </c>
      <c r="H17" s="48" t="s">
        <v>5</v>
      </c>
      <c r="I17" s="48" t="s">
        <v>5</v>
      </c>
      <c r="J17" s="48">
        <v>63</v>
      </c>
      <c r="K17" s="48">
        <v>11000</v>
      </c>
      <c r="L17" s="48">
        <v>11200</v>
      </c>
      <c r="M17" s="48">
        <v>50</v>
      </c>
      <c r="N17" s="48">
        <v>12729</v>
      </c>
      <c r="O17" s="48">
        <v>13379</v>
      </c>
      <c r="Q17" s="42"/>
      <c r="R17" s="42"/>
      <c r="S17" s="42"/>
    </row>
    <row r="18" spans="1:19" s="38" customFormat="1" ht="13.5" customHeight="1" x14ac:dyDescent="0.25">
      <c r="A18" s="37">
        <v>8</v>
      </c>
      <c r="B18" s="49">
        <v>11203</v>
      </c>
      <c r="C18" s="49" t="s">
        <v>248</v>
      </c>
      <c r="D18" s="50" t="s">
        <v>5</v>
      </c>
      <c r="E18" s="50" t="s">
        <v>5</v>
      </c>
      <c r="F18" s="50" t="s">
        <v>5</v>
      </c>
      <c r="G18" s="50">
        <v>90</v>
      </c>
      <c r="H18" s="50">
        <v>7000</v>
      </c>
      <c r="I18" s="50">
        <v>7808</v>
      </c>
      <c r="J18" s="50">
        <v>257</v>
      </c>
      <c r="K18" s="50">
        <v>12127</v>
      </c>
      <c r="L18" s="50">
        <v>13063</v>
      </c>
      <c r="M18" s="50">
        <v>350</v>
      </c>
      <c r="N18" s="50">
        <v>13546</v>
      </c>
      <c r="O18" s="50">
        <v>14000</v>
      </c>
      <c r="Q18" s="42"/>
      <c r="R18" s="42"/>
      <c r="S18" s="42"/>
    </row>
    <row r="19" spans="1:19" s="38" customFormat="1" ht="13.5" customHeight="1" x14ac:dyDescent="0.25">
      <c r="A19" s="37">
        <v>9</v>
      </c>
      <c r="B19" s="47">
        <v>12241</v>
      </c>
      <c r="C19" s="47" t="s">
        <v>51</v>
      </c>
      <c r="D19" s="48">
        <v>40</v>
      </c>
      <c r="E19" s="48">
        <v>3855</v>
      </c>
      <c r="F19" s="48">
        <v>3913</v>
      </c>
      <c r="G19" s="48">
        <v>237</v>
      </c>
      <c r="H19" s="48">
        <v>5000</v>
      </c>
      <c r="I19" s="48">
        <v>5115</v>
      </c>
      <c r="J19" s="48">
        <v>308</v>
      </c>
      <c r="K19" s="48">
        <v>7308</v>
      </c>
      <c r="L19" s="48">
        <v>7614</v>
      </c>
      <c r="M19" s="48">
        <v>152</v>
      </c>
      <c r="N19" s="48">
        <v>7234</v>
      </c>
      <c r="O19" s="48">
        <v>7323</v>
      </c>
      <c r="Q19" s="42"/>
      <c r="R19" s="42"/>
      <c r="S19" s="42"/>
    </row>
    <row r="20" spans="1:19" s="38" customFormat="1" ht="13.5" customHeight="1" x14ac:dyDescent="0.25">
      <c r="A20" s="37">
        <v>10</v>
      </c>
      <c r="B20" s="49">
        <v>1345</v>
      </c>
      <c r="C20" s="49" t="s">
        <v>65</v>
      </c>
      <c r="D20" s="50">
        <v>52</v>
      </c>
      <c r="E20" s="50">
        <v>3731</v>
      </c>
      <c r="F20" s="50">
        <v>3800</v>
      </c>
      <c r="G20" s="50">
        <v>530</v>
      </c>
      <c r="H20" s="50">
        <v>4553</v>
      </c>
      <c r="I20" s="50">
        <v>4628</v>
      </c>
      <c r="J20" s="50">
        <v>596</v>
      </c>
      <c r="K20" s="50">
        <v>6198</v>
      </c>
      <c r="L20" s="50">
        <v>6246</v>
      </c>
      <c r="M20" s="50">
        <v>451</v>
      </c>
      <c r="N20" s="50">
        <v>6111</v>
      </c>
      <c r="O20" s="50">
        <v>6111</v>
      </c>
      <c r="Q20" s="42"/>
      <c r="R20" s="42"/>
      <c r="S20" s="42"/>
    </row>
    <row r="21" spans="1:19" s="38" customFormat="1" ht="13.5" customHeight="1" x14ac:dyDescent="0.25">
      <c r="A21" s="37">
        <v>11</v>
      </c>
      <c r="B21" s="47">
        <v>13460</v>
      </c>
      <c r="C21" s="47" t="s">
        <v>66</v>
      </c>
      <c r="D21" s="48">
        <v>316</v>
      </c>
      <c r="E21" s="48">
        <v>5400</v>
      </c>
      <c r="F21" s="48">
        <v>5416</v>
      </c>
      <c r="G21" s="48">
        <v>1782</v>
      </c>
      <c r="H21" s="48">
        <v>8100</v>
      </c>
      <c r="I21" s="48">
        <v>8274</v>
      </c>
      <c r="J21" s="48">
        <v>1608</v>
      </c>
      <c r="K21" s="48">
        <v>11425</v>
      </c>
      <c r="L21" s="48">
        <v>11950</v>
      </c>
      <c r="M21" s="48">
        <v>681</v>
      </c>
      <c r="N21" s="48">
        <v>11290</v>
      </c>
      <c r="O21" s="48">
        <v>11630</v>
      </c>
      <c r="Q21" s="42"/>
      <c r="R21" s="42"/>
      <c r="S21" s="42"/>
    </row>
    <row r="22" spans="1:19" s="38" customFormat="1" ht="13.5" customHeight="1" x14ac:dyDescent="0.25">
      <c r="A22" s="37">
        <v>12</v>
      </c>
      <c r="B22" s="49">
        <v>13420</v>
      </c>
      <c r="C22" s="49" t="s">
        <v>63</v>
      </c>
      <c r="D22" s="50" t="s">
        <v>5</v>
      </c>
      <c r="E22" s="50" t="s">
        <v>5</v>
      </c>
      <c r="F22" s="50" t="s">
        <v>5</v>
      </c>
      <c r="G22" s="50">
        <v>132</v>
      </c>
      <c r="H22" s="50">
        <v>5582</v>
      </c>
      <c r="I22" s="50">
        <v>5679</v>
      </c>
      <c r="J22" s="50">
        <v>163</v>
      </c>
      <c r="K22" s="50">
        <v>7300</v>
      </c>
      <c r="L22" s="50">
        <v>7444</v>
      </c>
      <c r="M22" s="50">
        <v>84</v>
      </c>
      <c r="N22" s="50">
        <v>9177</v>
      </c>
      <c r="O22" s="50">
        <v>9410</v>
      </c>
      <c r="Q22" s="42"/>
      <c r="R22" s="42"/>
      <c r="S22" s="42"/>
    </row>
    <row r="23" spans="1:19" s="38" customFormat="1" ht="13.5" customHeight="1" x14ac:dyDescent="0.25">
      <c r="A23" s="37">
        <v>13</v>
      </c>
      <c r="B23" s="47">
        <v>14111</v>
      </c>
      <c r="C23" s="47" t="s">
        <v>67</v>
      </c>
      <c r="D23" s="48" t="s">
        <v>5</v>
      </c>
      <c r="E23" s="48" t="s">
        <v>5</v>
      </c>
      <c r="F23" s="48" t="s">
        <v>5</v>
      </c>
      <c r="G23" s="48">
        <v>81</v>
      </c>
      <c r="H23" s="48">
        <v>3400</v>
      </c>
      <c r="I23" s="48">
        <v>3564</v>
      </c>
      <c r="J23" s="48">
        <v>68</v>
      </c>
      <c r="K23" s="48">
        <v>4600</v>
      </c>
      <c r="L23" s="48">
        <v>4823</v>
      </c>
      <c r="M23" s="48">
        <v>31</v>
      </c>
      <c r="N23" s="48">
        <v>4725</v>
      </c>
      <c r="O23" s="48">
        <v>4772</v>
      </c>
      <c r="Q23" s="42"/>
      <c r="R23" s="42"/>
      <c r="S23" s="42"/>
    </row>
    <row r="24" spans="1:19" s="38" customFormat="1" ht="13.5" customHeight="1" x14ac:dyDescent="0.25">
      <c r="A24" s="37">
        <v>14</v>
      </c>
      <c r="B24" s="49">
        <v>1212</v>
      </c>
      <c r="C24" s="49" t="s">
        <v>44</v>
      </c>
      <c r="D24" s="50">
        <v>54</v>
      </c>
      <c r="E24" s="50">
        <v>4125</v>
      </c>
      <c r="F24" s="50">
        <v>4156</v>
      </c>
      <c r="G24" s="50">
        <v>487</v>
      </c>
      <c r="H24" s="50">
        <v>6249</v>
      </c>
      <c r="I24" s="50">
        <v>6400</v>
      </c>
      <c r="J24" s="50">
        <v>651</v>
      </c>
      <c r="K24" s="50">
        <v>8274</v>
      </c>
      <c r="L24" s="50">
        <v>8414</v>
      </c>
      <c r="M24" s="50">
        <v>332</v>
      </c>
      <c r="N24" s="50">
        <v>9305</v>
      </c>
      <c r="O24" s="50">
        <v>9629</v>
      </c>
      <c r="Q24" s="42"/>
      <c r="R24" s="42"/>
      <c r="S24" s="42"/>
    </row>
    <row r="25" spans="1:19" s="38" customFormat="1" ht="13.5" customHeight="1" x14ac:dyDescent="0.25">
      <c r="A25" s="37">
        <v>15</v>
      </c>
      <c r="B25" s="47">
        <v>13304</v>
      </c>
      <c r="C25" s="47" t="s">
        <v>62</v>
      </c>
      <c r="D25" s="48" t="s">
        <v>5</v>
      </c>
      <c r="E25" s="48" t="s">
        <v>5</v>
      </c>
      <c r="F25" s="48" t="s">
        <v>5</v>
      </c>
      <c r="G25" s="48">
        <v>201</v>
      </c>
      <c r="H25" s="48">
        <v>7443</v>
      </c>
      <c r="I25" s="48">
        <v>7619</v>
      </c>
      <c r="J25" s="48">
        <v>478</v>
      </c>
      <c r="K25" s="48">
        <v>9418</v>
      </c>
      <c r="L25" s="48">
        <v>9548</v>
      </c>
      <c r="M25" s="48">
        <v>188</v>
      </c>
      <c r="N25" s="48">
        <v>10966</v>
      </c>
      <c r="O25" s="48">
        <v>11021</v>
      </c>
      <c r="Q25" s="42"/>
      <c r="R25" s="42"/>
      <c r="S25" s="42"/>
    </row>
    <row r="26" spans="1:19" s="38" customFormat="1" ht="13.5" customHeight="1" x14ac:dyDescent="0.25">
      <c r="A26" s="37">
        <v>16</v>
      </c>
      <c r="B26" s="49">
        <v>11201</v>
      </c>
      <c r="C26" s="49" t="s">
        <v>41</v>
      </c>
      <c r="D26" s="50" t="s">
        <v>5</v>
      </c>
      <c r="E26" s="50" t="s">
        <v>5</v>
      </c>
      <c r="F26" s="50" t="s">
        <v>5</v>
      </c>
      <c r="G26" s="50">
        <v>221</v>
      </c>
      <c r="H26" s="50">
        <v>6500</v>
      </c>
      <c r="I26" s="50">
        <v>6500</v>
      </c>
      <c r="J26" s="50">
        <v>584</v>
      </c>
      <c r="K26" s="50">
        <v>8500</v>
      </c>
      <c r="L26" s="50">
        <v>9000</v>
      </c>
      <c r="M26" s="50">
        <v>874</v>
      </c>
      <c r="N26" s="50">
        <v>8500</v>
      </c>
      <c r="O26" s="50">
        <v>9000</v>
      </c>
      <c r="Q26" s="42"/>
      <c r="R26" s="42"/>
      <c r="S26" s="42"/>
    </row>
    <row r="27" spans="1:19" s="38" customFormat="1" ht="13.5" customHeight="1" x14ac:dyDescent="0.25">
      <c r="A27" s="37">
        <v>17</v>
      </c>
      <c r="B27" s="47">
        <v>13211</v>
      </c>
      <c r="C27" s="47" t="s">
        <v>52</v>
      </c>
      <c r="D27" s="48" t="s">
        <v>5</v>
      </c>
      <c r="E27" s="48" t="s">
        <v>5</v>
      </c>
      <c r="F27" s="48" t="s">
        <v>5</v>
      </c>
      <c r="G27" s="48">
        <v>210</v>
      </c>
      <c r="H27" s="48">
        <v>6851</v>
      </c>
      <c r="I27" s="48">
        <v>7300</v>
      </c>
      <c r="J27" s="48">
        <v>497</v>
      </c>
      <c r="K27" s="48">
        <v>8178</v>
      </c>
      <c r="L27" s="48">
        <v>8557</v>
      </c>
      <c r="M27" s="48">
        <v>432</v>
      </c>
      <c r="N27" s="48">
        <v>8121</v>
      </c>
      <c r="O27" s="48">
        <v>8311</v>
      </c>
      <c r="Q27" s="42"/>
      <c r="R27" s="42"/>
      <c r="S27" s="42"/>
    </row>
    <row r="28" spans="1:19" s="38" customFormat="1" ht="13.5" customHeight="1" x14ac:dyDescent="0.25">
      <c r="A28" s="37">
        <v>18</v>
      </c>
      <c r="B28" s="49">
        <v>13303</v>
      </c>
      <c r="C28" s="49" t="s">
        <v>61</v>
      </c>
      <c r="D28" s="50" t="s">
        <v>5</v>
      </c>
      <c r="E28" s="50" t="s">
        <v>5</v>
      </c>
      <c r="F28" s="50" t="s">
        <v>5</v>
      </c>
      <c r="G28" s="50">
        <v>259</v>
      </c>
      <c r="H28" s="50">
        <v>6200</v>
      </c>
      <c r="I28" s="50">
        <v>6295</v>
      </c>
      <c r="J28" s="50">
        <v>419</v>
      </c>
      <c r="K28" s="50">
        <v>8028</v>
      </c>
      <c r="L28" s="50">
        <v>8120</v>
      </c>
      <c r="M28" s="50">
        <v>192</v>
      </c>
      <c r="N28" s="50">
        <v>9500</v>
      </c>
      <c r="O28" s="50">
        <v>9686</v>
      </c>
      <c r="Q28" s="42"/>
      <c r="R28" s="42"/>
      <c r="S28" s="42"/>
    </row>
    <row r="29" spans="1:19" s="38" customFormat="1" ht="13.5" customHeight="1" x14ac:dyDescent="0.25">
      <c r="A29" s="37">
        <v>19</v>
      </c>
      <c r="B29" s="47">
        <v>14324</v>
      </c>
      <c r="C29" s="47" t="s">
        <v>249</v>
      </c>
      <c r="D29" s="48" t="s">
        <v>5</v>
      </c>
      <c r="E29" s="48" t="s">
        <v>5</v>
      </c>
      <c r="F29" s="48" t="s">
        <v>5</v>
      </c>
      <c r="G29" s="48">
        <v>30</v>
      </c>
      <c r="H29" s="48">
        <v>4905</v>
      </c>
      <c r="I29" s="48">
        <v>4945</v>
      </c>
      <c r="J29" s="48" t="s">
        <v>5</v>
      </c>
      <c r="K29" s="48" t="s">
        <v>5</v>
      </c>
      <c r="L29" s="48" t="s">
        <v>5</v>
      </c>
      <c r="M29" s="48" t="s">
        <v>5</v>
      </c>
      <c r="N29" s="48" t="s">
        <v>5</v>
      </c>
      <c r="O29" s="48" t="s">
        <v>5</v>
      </c>
      <c r="Q29" s="42"/>
      <c r="R29" s="42"/>
      <c r="S29" s="42"/>
    </row>
    <row r="30" spans="1:19" s="38" customFormat="1" ht="13.5" customHeight="1" x14ac:dyDescent="0.25">
      <c r="A30" s="37">
        <v>20</v>
      </c>
      <c r="B30" s="49">
        <v>12130</v>
      </c>
      <c r="C30" s="49" t="s">
        <v>45</v>
      </c>
      <c r="D30" s="50" t="s">
        <v>5</v>
      </c>
      <c r="E30" s="50" t="s">
        <v>5</v>
      </c>
      <c r="F30" s="50" t="s">
        <v>5</v>
      </c>
      <c r="G30" s="50">
        <v>72</v>
      </c>
      <c r="H30" s="50">
        <v>7536</v>
      </c>
      <c r="I30" s="50">
        <v>7654</v>
      </c>
      <c r="J30" s="50">
        <v>85</v>
      </c>
      <c r="K30" s="50">
        <v>11708</v>
      </c>
      <c r="L30" s="50">
        <v>11868</v>
      </c>
      <c r="M30" s="50">
        <v>40</v>
      </c>
      <c r="N30" s="50">
        <v>14156</v>
      </c>
      <c r="O30" s="50">
        <v>14169</v>
      </c>
      <c r="Q30" s="42"/>
      <c r="R30" s="42"/>
      <c r="S30" s="42"/>
    </row>
    <row r="31" spans="1:19" s="38" customFormat="1" ht="13.5" customHeight="1" x14ac:dyDescent="0.25">
      <c r="A31" s="37">
        <v>21</v>
      </c>
      <c r="B31" s="47">
        <v>13244</v>
      </c>
      <c r="C31" s="47" t="s">
        <v>250</v>
      </c>
      <c r="D31" s="48" t="s">
        <v>5</v>
      </c>
      <c r="E31" s="48" t="s">
        <v>5</v>
      </c>
      <c r="F31" s="48" t="s">
        <v>5</v>
      </c>
      <c r="G31" s="48">
        <v>36</v>
      </c>
      <c r="H31" s="48">
        <v>6754</v>
      </c>
      <c r="I31" s="48">
        <v>6941</v>
      </c>
      <c r="J31" s="48">
        <v>60</v>
      </c>
      <c r="K31" s="48">
        <v>7504</v>
      </c>
      <c r="L31" s="48">
        <v>7692</v>
      </c>
      <c r="M31" s="48" t="s">
        <v>5</v>
      </c>
      <c r="N31" s="48" t="s">
        <v>5</v>
      </c>
      <c r="O31" s="48" t="s">
        <v>5</v>
      </c>
      <c r="Q31" s="42"/>
      <c r="R31" s="42"/>
      <c r="S31" s="42"/>
    </row>
    <row r="32" spans="1:19" s="38" customFormat="1" ht="13.5" customHeight="1" x14ac:dyDescent="0.25">
      <c r="A32" s="37">
        <v>22</v>
      </c>
      <c r="B32" s="49">
        <v>12191</v>
      </c>
      <c r="C32" s="49" t="s">
        <v>46</v>
      </c>
      <c r="D32" s="50" t="s">
        <v>5</v>
      </c>
      <c r="E32" s="50" t="s">
        <v>5</v>
      </c>
      <c r="F32" s="50" t="s">
        <v>5</v>
      </c>
      <c r="G32" s="50">
        <v>159</v>
      </c>
      <c r="H32" s="50">
        <v>5324</v>
      </c>
      <c r="I32" s="50">
        <v>5451</v>
      </c>
      <c r="J32" s="50">
        <v>243</v>
      </c>
      <c r="K32" s="50">
        <v>6939</v>
      </c>
      <c r="L32" s="50">
        <v>7050</v>
      </c>
      <c r="M32" s="50">
        <v>215</v>
      </c>
      <c r="N32" s="50">
        <v>6738</v>
      </c>
      <c r="O32" s="50">
        <v>6992</v>
      </c>
      <c r="Q32" s="42"/>
      <c r="R32" s="42"/>
      <c r="S32" s="42"/>
    </row>
    <row r="33" spans="1:19" s="38" customFormat="1" ht="13.5" customHeight="1" x14ac:dyDescent="0.25">
      <c r="A33" s="37">
        <v>23</v>
      </c>
      <c r="B33" s="47">
        <v>13242</v>
      </c>
      <c r="C33" s="47" t="s">
        <v>55</v>
      </c>
      <c r="D33" s="48" t="s">
        <v>5</v>
      </c>
      <c r="E33" s="48" t="s">
        <v>5</v>
      </c>
      <c r="F33" s="48" t="s">
        <v>5</v>
      </c>
      <c r="G33" s="48">
        <v>133</v>
      </c>
      <c r="H33" s="48">
        <v>5576</v>
      </c>
      <c r="I33" s="48">
        <v>5720</v>
      </c>
      <c r="J33" s="48">
        <v>218</v>
      </c>
      <c r="K33" s="48">
        <v>7341</v>
      </c>
      <c r="L33" s="48">
        <v>7456</v>
      </c>
      <c r="M33" s="48">
        <v>166</v>
      </c>
      <c r="N33" s="48">
        <v>7690</v>
      </c>
      <c r="O33" s="48">
        <v>7990</v>
      </c>
      <c r="Q33" s="42"/>
      <c r="R33" s="42"/>
      <c r="S33" s="42"/>
    </row>
    <row r="34" spans="1:19" s="38" customFormat="1" ht="13.5" customHeight="1" x14ac:dyDescent="0.25">
      <c r="A34" s="37">
        <v>24</v>
      </c>
      <c r="B34" s="49">
        <v>13292</v>
      </c>
      <c r="C34" s="49" t="s">
        <v>58</v>
      </c>
      <c r="D34" s="50" t="s">
        <v>5</v>
      </c>
      <c r="E34" s="50" t="s">
        <v>5</v>
      </c>
      <c r="F34" s="50" t="s">
        <v>5</v>
      </c>
      <c r="G34" s="50">
        <v>99</v>
      </c>
      <c r="H34" s="50">
        <v>6456</v>
      </c>
      <c r="I34" s="50">
        <v>6891</v>
      </c>
      <c r="J34" s="50">
        <v>188</v>
      </c>
      <c r="K34" s="50">
        <v>9285</v>
      </c>
      <c r="L34" s="50">
        <v>9911</v>
      </c>
      <c r="M34" s="50">
        <v>153</v>
      </c>
      <c r="N34" s="50">
        <v>8380</v>
      </c>
      <c r="O34" s="50">
        <v>9053</v>
      </c>
      <c r="Q34" s="42"/>
      <c r="R34" s="42"/>
      <c r="S34" s="42"/>
    </row>
    <row r="35" spans="1:19" s="38" customFormat="1" ht="13.5" customHeight="1" x14ac:dyDescent="0.25">
      <c r="A35" s="37">
        <v>25</v>
      </c>
      <c r="B35" s="47">
        <v>1432</v>
      </c>
      <c r="C35" s="47" t="s">
        <v>71</v>
      </c>
      <c r="D35" s="48" t="s">
        <v>5</v>
      </c>
      <c r="E35" s="48" t="s">
        <v>5</v>
      </c>
      <c r="F35" s="48" t="s">
        <v>5</v>
      </c>
      <c r="G35" s="48">
        <v>84</v>
      </c>
      <c r="H35" s="48">
        <v>4575</v>
      </c>
      <c r="I35" s="48">
        <v>4913</v>
      </c>
      <c r="J35" s="48">
        <v>73</v>
      </c>
      <c r="K35" s="48">
        <v>6135</v>
      </c>
      <c r="L35" s="48">
        <v>6466</v>
      </c>
      <c r="M35" s="48">
        <v>35</v>
      </c>
      <c r="N35" s="48">
        <v>6541</v>
      </c>
      <c r="O35" s="48">
        <v>6541</v>
      </c>
      <c r="Q35" s="42"/>
      <c r="R35" s="42"/>
      <c r="S35" s="42"/>
    </row>
    <row r="36" spans="1:19" s="38" customFormat="1" ht="13.5" customHeight="1" x14ac:dyDescent="0.25">
      <c r="A36" s="37">
        <v>26</v>
      </c>
      <c r="B36" s="49">
        <v>12230</v>
      </c>
      <c r="C36" s="49" t="s">
        <v>50</v>
      </c>
      <c r="D36" s="50" t="s">
        <v>5</v>
      </c>
      <c r="E36" s="50" t="s">
        <v>5</v>
      </c>
      <c r="F36" s="50" t="s">
        <v>5</v>
      </c>
      <c r="G36" s="50">
        <v>53</v>
      </c>
      <c r="H36" s="50">
        <v>6993</v>
      </c>
      <c r="I36" s="50">
        <v>7205</v>
      </c>
      <c r="J36" s="50">
        <v>91</v>
      </c>
      <c r="K36" s="50">
        <v>8485</v>
      </c>
      <c r="L36" s="50">
        <v>9000</v>
      </c>
      <c r="M36" s="50">
        <v>55</v>
      </c>
      <c r="N36" s="50">
        <v>11880</v>
      </c>
      <c r="O36" s="50">
        <v>12190</v>
      </c>
      <c r="Q36" s="42"/>
      <c r="R36" s="42"/>
      <c r="S36" s="42"/>
    </row>
    <row r="37" spans="1:19" s="38" customFormat="1" ht="13.5" customHeight="1" x14ac:dyDescent="0.25">
      <c r="A37" s="37">
        <v>27</v>
      </c>
      <c r="B37" s="47">
        <v>14121</v>
      </c>
      <c r="C37" s="47" t="s">
        <v>68</v>
      </c>
      <c r="D37" s="48">
        <v>59</v>
      </c>
      <c r="E37" s="48">
        <v>2600</v>
      </c>
      <c r="F37" s="48">
        <v>2800</v>
      </c>
      <c r="G37" s="48">
        <v>211</v>
      </c>
      <c r="H37" s="48">
        <v>3000</v>
      </c>
      <c r="I37" s="48">
        <v>3250</v>
      </c>
      <c r="J37" s="48">
        <v>227</v>
      </c>
      <c r="K37" s="48">
        <v>3200</v>
      </c>
      <c r="L37" s="48">
        <v>3500</v>
      </c>
      <c r="M37" s="48">
        <v>114</v>
      </c>
      <c r="N37" s="48">
        <v>3200</v>
      </c>
      <c r="O37" s="48">
        <v>3515</v>
      </c>
      <c r="Q37" s="42"/>
      <c r="R37" s="42"/>
      <c r="S37" s="42"/>
    </row>
    <row r="38" spans="1:19" s="38" customFormat="1" ht="13.5" customHeight="1" x14ac:dyDescent="0.25">
      <c r="A38" s="37">
        <v>28</v>
      </c>
      <c r="B38" s="49">
        <v>14201</v>
      </c>
      <c r="C38" s="49" t="s">
        <v>69</v>
      </c>
      <c r="D38" s="50">
        <v>49</v>
      </c>
      <c r="E38" s="50">
        <v>2644</v>
      </c>
      <c r="F38" s="50">
        <v>2869</v>
      </c>
      <c r="G38" s="50">
        <v>263</v>
      </c>
      <c r="H38" s="50">
        <v>3200</v>
      </c>
      <c r="I38" s="50">
        <v>3698</v>
      </c>
      <c r="J38" s="50">
        <v>210</v>
      </c>
      <c r="K38" s="50">
        <v>3475</v>
      </c>
      <c r="L38" s="50">
        <v>4052</v>
      </c>
      <c r="M38" s="50">
        <v>141</v>
      </c>
      <c r="N38" s="50">
        <v>3078</v>
      </c>
      <c r="O38" s="50">
        <v>3765</v>
      </c>
      <c r="Q38" s="42"/>
      <c r="R38" s="42"/>
      <c r="S38" s="42"/>
    </row>
    <row r="39" spans="1:19" s="38" customFormat="1" ht="13.5" customHeight="1" x14ac:dyDescent="0.25">
      <c r="A39" s="37">
        <v>29</v>
      </c>
      <c r="B39" s="47">
        <v>12211</v>
      </c>
      <c r="C39" s="47" t="s">
        <v>47</v>
      </c>
      <c r="D39" s="48">
        <v>190</v>
      </c>
      <c r="E39" s="48">
        <v>4000</v>
      </c>
      <c r="F39" s="48">
        <v>4305</v>
      </c>
      <c r="G39" s="48">
        <v>1326</v>
      </c>
      <c r="H39" s="48">
        <v>5769</v>
      </c>
      <c r="I39" s="48">
        <v>6290</v>
      </c>
      <c r="J39" s="48">
        <v>1602</v>
      </c>
      <c r="K39" s="48">
        <v>8000</v>
      </c>
      <c r="L39" s="48">
        <v>8317</v>
      </c>
      <c r="M39" s="48">
        <v>753</v>
      </c>
      <c r="N39" s="48">
        <v>8000</v>
      </c>
      <c r="O39" s="48">
        <v>8328</v>
      </c>
      <c r="Q39" s="42"/>
      <c r="R39" s="42"/>
      <c r="S39" s="42"/>
    </row>
    <row r="40" spans="1:19" s="38" customFormat="1" ht="13.5" customHeight="1" x14ac:dyDescent="0.25">
      <c r="A40" s="37">
        <v>30</v>
      </c>
      <c r="B40" s="49">
        <v>13440</v>
      </c>
      <c r="C40" s="49" t="s">
        <v>64</v>
      </c>
      <c r="D40" s="50">
        <v>31</v>
      </c>
      <c r="E40" s="50">
        <v>2929</v>
      </c>
      <c r="F40" s="50">
        <v>2929</v>
      </c>
      <c r="G40" s="50">
        <v>61</v>
      </c>
      <c r="H40" s="50">
        <v>4730</v>
      </c>
      <c r="I40" s="50">
        <v>4770</v>
      </c>
      <c r="J40" s="50">
        <v>56</v>
      </c>
      <c r="K40" s="50">
        <v>5723</v>
      </c>
      <c r="L40" s="50">
        <v>5723</v>
      </c>
      <c r="M40" s="50">
        <v>35</v>
      </c>
      <c r="N40" s="50">
        <v>5879</v>
      </c>
      <c r="O40" s="50">
        <v>5879</v>
      </c>
      <c r="Q40" s="42"/>
      <c r="R40" s="42"/>
      <c r="S40" s="42"/>
    </row>
    <row r="41" spans="1:19" s="38" customFormat="1" ht="13.5" customHeight="1" x14ac:dyDescent="0.25">
      <c r="A41" s="37">
        <v>31</v>
      </c>
      <c r="B41" s="47">
        <v>13302</v>
      </c>
      <c r="C41" s="47" t="s">
        <v>60</v>
      </c>
      <c r="D41" s="48" t="s">
        <v>5</v>
      </c>
      <c r="E41" s="48" t="s">
        <v>5</v>
      </c>
      <c r="F41" s="48" t="s">
        <v>5</v>
      </c>
      <c r="G41" s="48">
        <v>218</v>
      </c>
      <c r="H41" s="48">
        <v>8538</v>
      </c>
      <c r="I41" s="48">
        <v>8603</v>
      </c>
      <c r="J41" s="48">
        <v>228</v>
      </c>
      <c r="K41" s="48">
        <v>9500</v>
      </c>
      <c r="L41" s="48">
        <v>9549</v>
      </c>
      <c r="M41" s="48">
        <v>80</v>
      </c>
      <c r="N41" s="48">
        <v>8749</v>
      </c>
      <c r="O41" s="48">
        <v>8836</v>
      </c>
      <c r="Q41" s="42"/>
      <c r="R41" s="42"/>
      <c r="S41" s="42"/>
    </row>
    <row r="42" spans="1:19" s="38" customFormat="1" ht="13.5" customHeight="1" x14ac:dyDescent="0.25">
      <c r="A42" s="37">
        <v>32</v>
      </c>
      <c r="B42" s="49">
        <v>13241</v>
      </c>
      <c r="C42" s="49" t="s">
        <v>54</v>
      </c>
      <c r="D42" s="50" t="s">
        <v>5</v>
      </c>
      <c r="E42" s="50" t="s">
        <v>5</v>
      </c>
      <c r="F42" s="50" t="s">
        <v>5</v>
      </c>
      <c r="G42" s="50">
        <v>133</v>
      </c>
      <c r="H42" s="50">
        <v>5500</v>
      </c>
      <c r="I42" s="50">
        <v>6060</v>
      </c>
      <c r="J42" s="50">
        <v>262</v>
      </c>
      <c r="K42" s="50">
        <v>6626</v>
      </c>
      <c r="L42" s="50">
        <v>6923</v>
      </c>
      <c r="M42" s="50">
        <v>201</v>
      </c>
      <c r="N42" s="50">
        <v>6257</v>
      </c>
      <c r="O42" s="50">
        <v>6469</v>
      </c>
      <c r="Q42" s="42"/>
      <c r="R42" s="42"/>
      <c r="S42" s="42"/>
    </row>
    <row r="43" spans="1:19" s="38" customFormat="1" ht="13.5" customHeight="1" x14ac:dyDescent="0.25">
      <c r="A43" s="37">
        <v>33</v>
      </c>
      <c r="B43" s="47">
        <v>13291</v>
      </c>
      <c r="C43" s="47" t="s">
        <v>57</v>
      </c>
      <c r="D43" s="48" t="s">
        <v>5</v>
      </c>
      <c r="E43" s="48" t="s">
        <v>5</v>
      </c>
      <c r="F43" s="48" t="s">
        <v>5</v>
      </c>
      <c r="G43" s="48">
        <v>442</v>
      </c>
      <c r="H43" s="48">
        <v>6040</v>
      </c>
      <c r="I43" s="48">
        <v>6286</v>
      </c>
      <c r="J43" s="48">
        <v>1041</v>
      </c>
      <c r="K43" s="48">
        <v>8418</v>
      </c>
      <c r="L43" s="48">
        <v>8708</v>
      </c>
      <c r="M43" s="48">
        <v>833</v>
      </c>
      <c r="N43" s="48">
        <v>8826</v>
      </c>
      <c r="O43" s="48">
        <v>9200</v>
      </c>
      <c r="Q43" s="42"/>
      <c r="R43" s="42"/>
      <c r="S43" s="42"/>
    </row>
    <row r="44" spans="1:19" s="38" customFormat="1" ht="13.5" customHeight="1" x14ac:dyDescent="0.25">
      <c r="A44" s="37">
        <v>34</v>
      </c>
      <c r="B44" s="49">
        <v>13243</v>
      </c>
      <c r="C44" s="49" t="s">
        <v>56</v>
      </c>
      <c r="D44" s="50">
        <v>31</v>
      </c>
      <c r="E44" s="50">
        <v>4381</v>
      </c>
      <c r="F44" s="50">
        <v>4434</v>
      </c>
      <c r="G44" s="50">
        <v>392</v>
      </c>
      <c r="H44" s="50">
        <v>5594</v>
      </c>
      <c r="I44" s="50">
        <v>6004</v>
      </c>
      <c r="J44" s="50">
        <v>311</v>
      </c>
      <c r="K44" s="50">
        <v>6950</v>
      </c>
      <c r="L44" s="50">
        <v>7380</v>
      </c>
      <c r="M44" s="50">
        <v>289</v>
      </c>
      <c r="N44" s="50">
        <v>5655</v>
      </c>
      <c r="O44" s="50">
        <v>6194</v>
      </c>
      <c r="Q44" s="42"/>
      <c r="R44" s="42"/>
      <c r="S44" s="42"/>
    </row>
    <row r="45" spans="1:19" s="38" customFormat="1" ht="13.5" customHeight="1" x14ac:dyDescent="0.25">
      <c r="A45" s="37">
        <v>35</v>
      </c>
      <c r="B45" s="47">
        <v>14326</v>
      </c>
      <c r="C45" s="47" t="s">
        <v>251</v>
      </c>
      <c r="D45" s="48" t="s">
        <v>5</v>
      </c>
      <c r="E45" s="48" t="s">
        <v>5</v>
      </c>
      <c r="F45" s="48" t="s">
        <v>5</v>
      </c>
      <c r="G45" s="48">
        <v>34</v>
      </c>
      <c r="H45" s="48">
        <v>3000</v>
      </c>
      <c r="I45" s="48">
        <v>5914</v>
      </c>
      <c r="J45" s="48" t="s">
        <v>5</v>
      </c>
      <c r="K45" s="48" t="s">
        <v>5</v>
      </c>
      <c r="L45" s="48" t="s">
        <v>5</v>
      </c>
      <c r="M45" s="48" t="s">
        <v>5</v>
      </c>
      <c r="N45" s="48" t="s">
        <v>5</v>
      </c>
      <c r="O45" s="48" t="s">
        <v>5</v>
      </c>
      <c r="Q45" s="42"/>
      <c r="R45" s="42"/>
      <c r="S45" s="42"/>
    </row>
    <row r="46" spans="1:19" s="38" customFormat="1" ht="13.5" customHeight="1" x14ac:dyDescent="0.25">
      <c r="A46" s="37">
        <v>36</v>
      </c>
      <c r="B46" s="49">
        <v>14202</v>
      </c>
      <c r="C46" s="49" t="s">
        <v>70</v>
      </c>
      <c r="D46" s="50" t="s">
        <v>5</v>
      </c>
      <c r="E46" s="50" t="s">
        <v>5</v>
      </c>
      <c r="F46" s="50" t="s">
        <v>5</v>
      </c>
      <c r="G46" s="50">
        <v>98</v>
      </c>
      <c r="H46" s="50">
        <v>6410</v>
      </c>
      <c r="I46" s="50">
        <v>7155</v>
      </c>
      <c r="J46" s="50">
        <v>121</v>
      </c>
      <c r="K46" s="50">
        <v>7056</v>
      </c>
      <c r="L46" s="50">
        <v>7535</v>
      </c>
      <c r="M46" s="50">
        <v>92</v>
      </c>
      <c r="N46" s="50">
        <v>7320</v>
      </c>
      <c r="O46" s="50">
        <v>7536</v>
      </c>
      <c r="Q46" s="42"/>
      <c r="R46" s="42"/>
      <c r="S46" s="42"/>
    </row>
    <row r="47" spans="1:19" s="38" customFormat="1" ht="13.5" customHeight="1" x14ac:dyDescent="0.25">
      <c r="A47" s="37">
        <v>37</v>
      </c>
      <c r="B47" s="45">
        <v>2</v>
      </c>
      <c r="C47" s="45" t="s">
        <v>72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Q47" s="42"/>
      <c r="R47" s="42"/>
      <c r="S47" s="42"/>
    </row>
    <row r="48" spans="1:19" s="38" customFormat="1" ht="13.5" customHeight="1" x14ac:dyDescent="0.25">
      <c r="A48" s="37">
        <v>38</v>
      </c>
      <c r="B48" s="49">
        <v>24111</v>
      </c>
      <c r="C48" s="49" t="s">
        <v>95</v>
      </c>
      <c r="D48" s="50">
        <v>100</v>
      </c>
      <c r="E48" s="50">
        <v>4196</v>
      </c>
      <c r="F48" s="50">
        <v>4292</v>
      </c>
      <c r="G48" s="50">
        <v>286</v>
      </c>
      <c r="H48" s="50">
        <v>4710</v>
      </c>
      <c r="I48" s="50">
        <v>4776</v>
      </c>
      <c r="J48" s="50">
        <v>194</v>
      </c>
      <c r="K48" s="50">
        <v>5200</v>
      </c>
      <c r="L48" s="50">
        <v>5223</v>
      </c>
      <c r="M48" s="50">
        <v>82</v>
      </c>
      <c r="N48" s="50">
        <v>5455</v>
      </c>
      <c r="O48" s="50">
        <v>5505</v>
      </c>
      <c r="Q48" s="42"/>
      <c r="R48" s="42"/>
      <c r="S48" s="42"/>
    </row>
    <row r="49" spans="1:19" s="38" customFormat="1" ht="13.5" customHeight="1" x14ac:dyDescent="0.25">
      <c r="A49" s="37">
        <v>39</v>
      </c>
      <c r="B49" s="47">
        <v>26111</v>
      </c>
      <c r="C49" s="47" t="s">
        <v>116</v>
      </c>
      <c r="D49" s="48">
        <v>358</v>
      </c>
      <c r="E49" s="48">
        <v>6400</v>
      </c>
      <c r="F49" s="48">
        <v>7400</v>
      </c>
      <c r="G49" s="48">
        <v>256</v>
      </c>
      <c r="H49" s="48">
        <v>10000</v>
      </c>
      <c r="I49" s="48">
        <v>11300</v>
      </c>
      <c r="J49" s="48">
        <v>61</v>
      </c>
      <c r="K49" s="48">
        <v>26572</v>
      </c>
      <c r="L49" s="48">
        <v>26572</v>
      </c>
      <c r="M49" s="48">
        <v>35</v>
      </c>
      <c r="N49" s="48">
        <v>26812</v>
      </c>
      <c r="O49" s="48">
        <v>29167</v>
      </c>
      <c r="Q49" s="42"/>
      <c r="R49" s="42"/>
      <c r="S49" s="42"/>
    </row>
    <row r="50" spans="1:19" s="38" customFormat="1" ht="13.5" customHeight="1" x14ac:dyDescent="0.25">
      <c r="A50" s="37">
        <v>40</v>
      </c>
      <c r="B50" s="49">
        <v>22141</v>
      </c>
      <c r="C50" s="49" t="s">
        <v>252</v>
      </c>
      <c r="D50" s="50" t="s">
        <v>5</v>
      </c>
      <c r="E50" s="50" t="s">
        <v>5</v>
      </c>
      <c r="F50" s="50" t="s">
        <v>5</v>
      </c>
      <c r="G50" s="50">
        <v>133</v>
      </c>
      <c r="H50" s="50">
        <v>6195</v>
      </c>
      <c r="I50" s="50">
        <v>7888</v>
      </c>
      <c r="J50" s="50" t="s">
        <v>5</v>
      </c>
      <c r="K50" s="50" t="s">
        <v>5</v>
      </c>
      <c r="L50" s="50" t="s">
        <v>5</v>
      </c>
      <c r="M50" s="50" t="s">
        <v>5</v>
      </c>
      <c r="N50" s="50" t="s">
        <v>5</v>
      </c>
      <c r="O50" s="50" t="s">
        <v>5</v>
      </c>
      <c r="Q50" s="42"/>
      <c r="R50" s="42"/>
      <c r="S50" s="42"/>
    </row>
    <row r="51" spans="1:19" s="38" customFormat="1" ht="13.5" customHeight="1" x14ac:dyDescent="0.25">
      <c r="A51" s="37">
        <v>41</v>
      </c>
      <c r="B51" s="47">
        <v>25140</v>
      </c>
      <c r="C51" s="47" t="s">
        <v>112</v>
      </c>
      <c r="D51" s="48">
        <v>46</v>
      </c>
      <c r="E51" s="48">
        <v>3600</v>
      </c>
      <c r="F51" s="48">
        <v>3727</v>
      </c>
      <c r="G51" s="48">
        <v>127</v>
      </c>
      <c r="H51" s="48">
        <v>4950</v>
      </c>
      <c r="I51" s="48">
        <v>5200</v>
      </c>
      <c r="J51" s="48">
        <v>85</v>
      </c>
      <c r="K51" s="48">
        <v>6144</v>
      </c>
      <c r="L51" s="48">
        <v>6506</v>
      </c>
      <c r="M51" s="48">
        <v>35</v>
      </c>
      <c r="N51" s="48">
        <v>6036</v>
      </c>
      <c r="O51" s="48">
        <v>6095</v>
      </c>
      <c r="Q51" s="42"/>
      <c r="R51" s="42"/>
      <c r="S51" s="42"/>
    </row>
    <row r="52" spans="1:19" s="38" customFormat="1" ht="13.5" customHeight="1" x14ac:dyDescent="0.25">
      <c r="A52" s="37">
        <v>42</v>
      </c>
      <c r="B52" s="49">
        <v>24112</v>
      </c>
      <c r="C52" s="49" t="s">
        <v>96</v>
      </c>
      <c r="D52" s="50">
        <v>600</v>
      </c>
      <c r="E52" s="50">
        <v>3400</v>
      </c>
      <c r="F52" s="50">
        <v>3400</v>
      </c>
      <c r="G52" s="50">
        <v>91</v>
      </c>
      <c r="H52" s="50">
        <v>4200</v>
      </c>
      <c r="I52" s="50">
        <v>4200</v>
      </c>
      <c r="J52" s="50" t="s">
        <v>5</v>
      </c>
      <c r="K52" s="50" t="s">
        <v>5</v>
      </c>
      <c r="L52" s="50" t="s">
        <v>5</v>
      </c>
      <c r="M52" s="50" t="s">
        <v>5</v>
      </c>
      <c r="N52" s="50" t="s">
        <v>5</v>
      </c>
      <c r="O52" s="50" t="s">
        <v>5</v>
      </c>
      <c r="Q52" s="42"/>
      <c r="R52" s="42"/>
      <c r="S52" s="42"/>
    </row>
    <row r="53" spans="1:19" s="38" customFormat="1" ht="13.5" customHeight="1" x14ac:dyDescent="0.25">
      <c r="A53" s="37">
        <v>43</v>
      </c>
      <c r="B53" s="47">
        <v>2641</v>
      </c>
      <c r="C53" s="47" t="s">
        <v>119</v>
      </c>
      <c r="D53" s="48">
        <v>33</v>
      </c>
      <c r="E53" s="48">
        <v>3300</v>
      </c>
      <c r="F53" s="48">
        <v>3300</v>
      </c>
      <c r="G53" s="48">
        <v>91</v>
      </c>
      <c r="H53" s="48">
        <v>4110</v>
      </c>
      <c r="I53" s="48">
        <v>4125</v>
      </c>
      <c r="J53" s="48">
        <v>41</v>
      </c>
      <c r="K53" s="48">
        <v>4874</v>
      </c>
      <c r="L53" s="48">
        <v>4879</v>
      </c>
      <c r="M53" s="48" t="s">
        <v>5</v>
      </c>
      <c r="N53" s="48" t="s">
        <v>5</v>
      </c>
      <c r="O53" s="48" t="s">
        <v>5</v>
      </c>
      <c r="Q53" s="42"/>
      <c r="R53" s="42"/>
      <c r="S53" s="42"/>
    </row>
    <row r="54" spans="1:19" s="38" customFormat="1" ht="13.5" customHeight="1" x14ac:dyDescent="0.25">
      <c r="A54" s="37">
        <v>44</v>
      </c>
      <c r="B54" s="49">
        <v>2131</v>
      </c>
      <c r="C54" s="49" t="s">
        <v>253</v>
      </c>
      <c r="D54" s="50">
        <v>47</v>
      </c>
      <c r="E54" s="50">
        <v>3603</v>
      </c>
      <c r="F54" s="50">
        <v>6017</v>
      </c>
      <c r="G54" s="50">
        <v>41</v>
      </c>
      <c r="H54" s="50">
        <v>4242</v>
      </c>
      <c r="I54" s="50">
        <v>6642</v>
      </c>
      <c r="J54" s="50" t="s">
        <v>5</v>
      </c>
      <c r="K54" s="50" t="s">
        <v>5</v>
      </c>
      <c r="L54" s="50" t="s">
        <v>5</v>
      </c>
      <c r="M54" s="50" t="s">
        <v>5</v>
      </c>
      <c r="N54" s="50" t="s">
        <v>5</v>
      </c>
      <c r="O54" s="50" t="s">
        <v>5</v>
      </c>
      <c r="Q54" s="42"/>
      <c r="R54" s="42"/>
      <c r="S54" s="42"/>
    </row>
    <row r="55" spans="1:19" s="38" customFormat="1" ht="13.5" customHeight="1" x14ac:dyDescent="0.25">
      <c r="A55" s="37">
        <v>45</v>
      </c>
      <c r="B55" s="47">
        <v>26416</v>
      </c>
      <c r="C55" s="47" t="s">
        <v>239</v>
      </c>
      <c r="D55" s="48" t="s">
        <v>5</v>
      </c>
      <c r="E55" s="48" t="s">
        <v>5</v>
      </c>
      <c r="F55" s="48" t="s">
        <v>5</v>
      </c>
      <c r="G55" s="48">
        <v>41</v>
      </c>
      <c r="H55" s="48">
        <v>3561</v>
      </c>
      <c r="I55" s="48">
        <v>3561</v>
      </c>
      <c r="J55" s="48" t="s">
        <v>5</v>
      </c>
      <c r="K55" s="48" t="s">
        <v>5</v>
      </c>
      <c r="L55" s="48" t="s">
        <v>5</v>
      </c>
      <c r="M55" s="48" t="s">
        <v>5</v>
      </c>
      <c r="N55" s="48" t="s">
        <v>5</v>
      </c>
      <c r="O55" s="48" t="s">
        <v>5</v>
      </c>
      <c r="Q55" s="42"/>
      <c r="R55" s="42"/>
      <c r="S55" s="42"/>
    </row>
    <row r="56" spans="1:19" s="38" customFormat="1" ht="13.5" customHeight="1" x14ac:dyDescent="0.25">
      <c r="A56" s="37">
        <v>46</v>
      </c>
      <c r="B56" s="49">
        <v>22121</v>
      </c>
      <c r="C56" s="49" t="s">
        <v>254</v>
      </c>
      <c r="D56" s="50" t="s">
        <v>5</v>
      </c>
      <c r="E56" s="50" t="s">
        <v>5</v>
      </c>
      <c r="F56" s="50" t="s">
        <v>5</v>
      </c>
      <c r="G56" s="50">
        <v>49</v>
      </c>
      <c r="H56" s="50">
        <v>7535</v>
      </c>
      <c r="I56" s="50">
        <v>9122</v>
      </c>
      <c r="J56" s="50" t="s">
        <v>5</v>
      </c>
      <c r="K56" s="50" t="s">
        <v>5</v>
      </c>
      <c r="L56" s="50" t="s">
        <v>5</v>
      </c>
      <c r="M56" s="50" t="s">
        <v>5</v>
      </c>
      <c r="N56" s="50" t="s">
        <v>5</v>
      </c>
      <c r="O56" s="50" t="s">
        <v>5</v>
      </c>
      <c r="Q56" s="42"/>
      <c r="R56" s="42"/>
      <c r="S56" s="42"/>
    </row>
    <row r="57" spans="1:19" s="38" customFormat="1" ht="13.5" customHeight="1" x14ac:dyDescent="0.25">
      <c r="A57" s="37">
        <v>47</v>
      </c>
      <c r="B57" s="47">
        <v>2145</v>
      </c>
      <c r="C57" s="47" t="s">
        <v>79</v>
      </c>
      <c r="D57" s="48" t="s">
        <v>5</v>
      </c>
      <c r="E57" s="48" t="s">
        <v>5</v>
      </c>
      <c r="F57" s="48" t="s">
        <v>5</v>
      </c>
      <c r="G57" s="48">
        <v>60</v>
      </c>
      <c r="H57" s="48">
        <v>4950</v>
      </c>
      <c r="I57" s="48">
        <v>5578</v>
      </c>
      <c r="J57" s="48">
        <v>38</v>
      </c>
      <c r="K57" s="48">
        <v>6056</v>
      </c>
      <c r="L57" s="48">
        <v>6926</v>
      </c>
      <c r="M57" s="48" t="s">
        <v>5</v>
      </c>
      <c r="N57" s="48" t="s">
        <v>5</v>
      </c>
      <c r="O57" s="48" t="s">
        <v>5</v>
      </c>
      <c r="Q57" s="42"/>
      <c r="R57" s="42"/>
      <c r="S57" s="42"/>
    </row>
    <row r="58" spans="1:19" s="38" customFormat="1" ht="13.5" customHeight="1" x14ac:dyDescent="0.25">
      <c r="A58" s="37">
        <v>48</v>
      </c>
      <c r="B58" s="49">
        <v>21130</v>
      </c>
      <c r="C58" s="49" t="s">
        <v>73</v>
      </c>
      <c r="D58" s="50">
        <v>40</v>
      </c>
      <c r="E58" s="50">
        <v>3314</v>
      </c>
      <c r="F58" s="50">
        <v>3722</v>
      </c>
      <c r="G58" s="50">
        <v>60</v>
      </c>
      <c r="H58" s="50">
        <v>4177</v>
      </c>
      <c r="I58" s="50">
        <v>4866</v>
      </c>
      <c r="J58" s="50">
        <v>34</v>
      </c>
      <c r="K58" s="50">
        <v>5586</v>
      </c>
      <c r="L58" s="50">
        <v>5776</v>
      </c>
      <c r="M58" s="50" t="s">
        <v>5</v>
      </c>
      <c r="N58" s="50" t="s">
        <v>5</v>
      </c>
      <c r="O58" s="50" t="s">
        <v>5</v>
      </c>
      <c r="Q58" s="42"/>
      <c r="R58" s="42"/>
      <c r="S58" s="42"/>
    </row>
    <row r="59" spans="1:19" s="38" customFormat="1" ht="13.5" customHeight="1" x14ac:dyDescent="0.25">
      <c r="A59" s="37">
        <v>49</v>
      </c>
      <c r="B59" s="47">
        <v>2142</v>
      </c>
      <c r="C59" s="47" t="s">
        <v>77</v>
      </c>
      <c r="D59" s="48">
        <v>58</v>
      </c>
      <c r="E59" s="48">
        <v>3893</v>
      </c>
      <c r="F59" s="48">
        <v>3973</v>
      </c>
      <c r="G59" s="48">
        <v>123</v>
      </c>
      <c r="H59" s="48">
        <v>5000</v>
      </c>
      <c r="I59" s="48">
        <v>5000</v>
      </c>
      <c r="J59" s="48">
        <v>63</v>
      </c>
      <c r="K59" s="48">
        <v>5184</v>
      </c>
      <c r="L59" s="48">
        <v>5524</v>
      </c>
      <c r="M59" s="48">
        <v>51</v>
      </c>
      <c r="N59" s="48">
        <v>5500</v>
      </c>
      <c r="O59" s="48">
        <v>5580</v>
      </c>
      <c r="Q59" s="42"/>
      <c r="R59" s="42"/>
      <c r="S59" s="42"/>
    </row>
    <row r="60" spans="1:19" s="38" customFormat="1" ht="13.5" customHeight="1" x14ac:dyDescent="0.25">
      <c r="A60" s="37">
        <v>50</v>
      </c>
      <c r="B60" s="49">
        <v>21347</v>
      </c>
      <c r="C60" s="49" t="s">
        <v>75</v>
      </c>
      <c r="D60" s="50">
        <v>45</v>
      </c>
      <c r="E60" s="50">
        <v>3314</v>
      </c>
      <c r="F60" s="50">
        <v>3365</v>
      </c>
      <c r="G60" s="50">
        <v>77</v>
      </c>
      <c r="H60" s="50">
        <v>5000</v>
      </c>
      <c r="I60" s="50">
        <v>5019</v>
      </c>
      <c r="J60" s="50">
        <v>32</v>
      </c>
      <c r="K60" s="50">
        <v>7230</v>
      </c>
      <c r="L60" s="50">
        <v>7230</v>
      </c>
      <c r="M60" s="50" t="s">
        <v>5</v>
      </c>
      <c r="N60" s="50" t="s">
        <v>5</v>
      </c>
      <c r="O60" s="50" t="s">
        <v>5</v>
      </c>
      <c r="Q60" s="42"/>
      <c r="R60" s="42"/>
      <c r="S60" s="42"/>
    </row>
    <row r="61" spans="1:19" s="38" customFormat="1" ht="13.5" customHeight="1" x14ac:dyDescent="0.25">
      <c r="A61" s="37">
        <v>51</v>
      </c>
      <c r="B61" s="47">
        <v>24144</v>
      </c>
      <c r="C61" s="47" t="s">
        <v>255</v>
      </c>
      <c r="D61" s="48" t="s">
        <v>5</v>
      </c>
      <c r="E61" s="48" t="s">
        <v>5</v>
      </c>
      <c r="F61" s="48" t="s">
        <v>5</v>
      </c>
      <c r="G61" s="48">
        <v>41</v>
      </c>
      <c r="H61" s="48">
        <v>6971</v>
      </c>
      <c r="I61" s="48">
        <v>6971</v>
      </c>
      <c r="J61" s="48">
        <v>55</v>
      </c>
      <c r="K61" s="48">
        <v>11200</v>
      </c>
      <c r="L61" s="48">
        <v>11200</v>
      </c>
      <c r="M61" s="48" t="s">
        <v>5</v>
      </c>
      <c r="N61" s="48" t="s">
        <v>5</v>
      </c>
      <c r="O61" s="48" t="s">
        <v>5</v>
      </c>
      <c r="Q61" s="42"/>
      <c r="R61" s="42"/>
      <c r="S61" s="42"/>
    </row>
    <row r="62" spans="1:19" s="38" customFormat="1" ht="13.5" customHeight="1" x14ac:dyDescent="0.25">
      <c r="A62" s="37">
        <v>52</v>
      </c>
      <c r="B62" s="49">
        <v>24132</v>
      </c>
      <c r="C62" s="49" t="s">
        <v>99</v>
      </c>
      <c r="D62" s="50">
        <v>96</v>
      </c>
      <c r="E62" s="50">
        <v>4660</v>
      </c>
      <c r="F62" s="50">
        <v>4725</v>
      </c>
      <c r="G62" s="50">
        <v>316</v>
      </c>
      <c r="H62" s="50">
        <v>8004</v>
      </c>
      <c r="I62" s="50">
        <v>8238</v>
      </c>
      <c r="J62" s="50">
        <v>243</v>
      </c>
      <c r="K62" s="50">
        <v>12213</v>
      </c>
      <c r="L62" s="50">
        <v>12721</v>
      </c>
      <c r="M62" s="50">
        <v>92</v>
      </c>
      <c r="N62" s="50">
        <v>14342</v>
      </c>
      <c r="O62" s="50">
        <v>14908</v>
      </c>
      <c r="Q62" s="42"/>
      <c r="R62" s="42"/>
      <c r="S62" s="42"/>
    </row>
    <row r="63" spans="1:19" s="38" customFormat="1" ht="13.5" customHeight="1" x14ac:dyDescent="0.25">
      <c r="A63" s="37">
        <v>53</v>
      </c>
      <c r="B63" s="47">
        <v>22142</v>
      </c>
      <c r="C63" s="47" t="s">
        <v>87</v>
      </c>
      <c r="D63" s="48" t="s">
        <v>5</v>
      </c>
      <c r="E63" s="48" t="s">
        <v>5</v>
      </c>
      <c r="F63" s="48" t="s">
        <v>5</v>
      </c>
      <c r="G63" s="48">
        <v>114</v>
      </c>
      <c r="H63" s="48">
        <v>7069</v>
      </c>
      <c r="I63" s="48">
        <v>8458</v>
      </c>
      <c r="J63" s="48" t="s">
        <v>5</v>
      </c>
      <c r="K63" s="48" t="s">
        <v>5</v>
      </c>
      <c r="L63" s="48" t="s">
        <v>5</v>
      </c>
      <c r="M63" s="48" t="s">
        <v>5</v>
      </c>
      <c r="N63" s="48" t="s">
        <v>5</v>
      </c>
      <c r="O63" s="48" t="s">
        <v>5</v>
      </c>
      <c r="Q63" s="42"/>
      <c r="R63" s="42"/>
      <c r="S63" s="42"/>
    </row>
    <row r="64" spans="1:19" s="38" customFormat="1" ht="13.5" customHeight="1" x14ac:dyDescent="0.25">
      <c r="A64" s="37">
        <v>54</v>
      </c>
      <c r="B64" s="49">
        <v>2151</v>
      </c>
      <c r="C64" s="49" t="s">
        <v>82</v>
      </c>
      <c r="D64" s="50">
        <v>168</v>
      </c>
      <c r="E64" s="50">
        <v>3810</v>
      </c>
      <c r="F64" s="50">
        <v>4040</v>
      </c>
      <c r="G64" s="50">
        <v>396</v>
      </c>
      <c r="H64" s="50">
        <v>5109</v>
      </c>
      <c r="I64" s="50">
        <v>5280</v>
      </c>
      <c r="J64" s="50">
        <v>247</v>
      </c>
      <c r="K64" s="50">
        <v>6569</v>
      </c>
      <c r="L64" s="50">
        <v>6816</v>
      </c>
      <c r="M64" s="50">
        <v>118</v>
      </c>
      <c r="N64" s="50">
        <v>7073</v>
      </c>
      <c r="O64" s="50">
        <v>7665</v>
      </c>
      <c r="Q64" s="42"/>
      <c r="R64" s="42"/>
      <c r="S64" s="42"/>
    </row>
    <row r="65" spans="1:19" s="38" customFormat="1" ht="13.5" customHeight="1" x14ac:dyDescent="0.25">
      <c r="A65" s="37">
        <v>55</v>
      </c>
      <c r="B65" s="47">
        <v>2152</v>
      </c>
      <c r="C65" s="47" t="s">
        <v>83</v>
      </c>
      <c r="D65" s="48">
        <v>63</v>
      </c>
      <c r="E65" s="48">
        <v>3516</v>
      </c>
      <c r="F65" s="48">
        <v>3705</v>
      </c>
      <c r="G65" s="48">
        <v>285</v>
      </c>
      <c r="H65" s="48">
        <v>5132</v>
      </c>
      <c r="I65" s="48">
        <v>5460</v>
      </c>
      <c r="J65" s="48">
        <v>318</v>
      </c>
      <c r="K65" s="48">
        <v>6485</v>
      </c>
      <c r="L65" s="48">
        <v>6821</v>
      </c>
      <c r="M65" s="48">
        <v>115</v>
      </c>
      <c r="N65" s="48">
        <v>6600</v>
      </c>
      <c r="O65" s="48">
        <v>6935</v>
      </c>
      <c r="Q65" s="42"/>
      <c r="R65" s="42"/>
      <c r="S65" s="42"/>
    </row>
    <row r="66" spans="1:19" s="38" customFormat="1" ht="13.5" customHeight="1" x14ac:dyDescent="0.25">
      <c r="A66" s="37">
        <v>56</v>
      </c>
      <c r="B66" s="49">
        <v>22143</v>
      </c>
      <c r="C66" s="49" t="s">
        <v>256</v>
      </c>
      <c r="D66" s="50" t="s">
        <v>5</v>
      </c>
      <c r="E66" s="50" t="s">
        <v>5</v>
      </c>
      <c r="F66" s="50" t="s">
        <v>5</v>
      </c>
      <c r="G66" s="50">
        <v>104</v>
      </c>
      <c r="H66" s="50">
        <v>5661</v>
      </c>
      <c r="I66" s="50">
        <v>8018</v>
      </c>
      <c r="J66" s="50" t="s">
        <v>5</v>
      </c>
      <c r="K66" s="50" t="s">
        <v>5</v>
      </c>
      <c r="L66" s="50" t="s">
        <v>5</v>
      </c>
      <c r="M66" s="50" t="s">
        <v>5</v>
      </c>
      <c r="N66" s="50" t="s">
        <v>5</v>
      </c>
      <c r="O66" s="50" t="s">
        <v>5</v>
      </c>
      <c r="Q66" s="42"/>
      <c r="R66" s="42"/>
      <c r="S66" s="42"/>
    </row>
    <row r="67" spans="1:19" s="38" customFormat="1" ht="13.5" customHeight="1" x14ac:dyDescent="0.25">
      <c r="A67" s="37">
        <v>57</v>
      </c>
      <c r="B67" s="47">
        <v>24131</v>
      </c>
      <c r="C67" s="47" t="s">
        <v>243</v>
      </c>
      <c r="D67" s="48">
        <v>134</v>
      </c>
      <c r="E67" s="48">
        <v>4791</v>
      </c>
      <c r="F67" s="48">
        <v>4795</v>
      </c>
      <c r="G67" s="48">
        <v>167</v>
      </c>
      <c r="H67" s="48">
        <v>6321</v>
      </c>
      <c r="I67" s="48">
        <v>6549</v>
      </c>
      <c r="J67" s="48">
        <v>74</v>
      </c>
      <c r="K67" s="48">
        <v>7035</v>
      </c>
      <c r="L67" s="48">
        <v>7297</v>
      </c>
      <c r="M67" s="48" t="s">
        <v>5</v>
      </c>
      <c r="N67" s="48" t="s">
        <v>5</v>
      </c>
      <c r="O67" s="48" t="s">
        <v>5</v>
      </c>
      <c r="Q67" s="42"/>
      <c r="R67" s="42"/>
      <c r="S67" s="42"/>
    </row>
    <row r="68" spans="1:19" s="38" customFormat="1" ht="13.5" customHeight="1" x14ac:dyDescent="0.25">
      <c r="A68" s="37">
        <v>58</v>
      </c>
      <c r="B68" s="49">
        <v>24120</v>
      </c>
      <c r="C68" s="49" t="s">
        <v>98</v>
      </c>
      <c r="D68" s="50">
        <v>335</v>
      </c>
      <c r="E68" s="50">
        <v>3650</v>
      </c>
      <c r="F68" s="50">
        <v>4125</v>
      </c>
      <c r="G68" s="50">
        <v>677</v>
      </c>
      <c r="H68" s="50">
        <v>6500</v>
      </c>
      <c r="I68" s="50">
        <v>6510</v>
      </c>
      <c r="J68" s="50">
        <v>207</v>
      </c>
      <c r="K68" s="50">
        <v>11800</v>
      </c>
      <c r="L68" s="50">
        <v>12500</v>
      </c>
      <c r="M68" s="50">
        <v>64</v>
      </c>
      <c r="N68" s="50">
        <v>15960</v>
      </c>
      <c r="O68" s="50">
        <v>16318</v>
      </c>
      <c r="Q68" s="42"/>
      <c r="R68" s="42"/>
      <c r="S68" s="42"/>
    </row>
    <row r="69" spans="1:19" s="38" customFormat="1" ht="13.5" customHeight="1" x14ac:dyDescent="0.25">
      <c r="A69" s="37">
        <v>59</v>
      </c>
      <c r="B69" s="47">
        <v>24133</v>
      </c>
      <c r="C69" s="47" t="s">
        <v>100</v>
      </c>
      <c r="D69" s="48">
        <v>40</v>
      </c>
      <c r="E69" s="48">
        <v>7479</v>
      </c>
      <c r="F69" s="48">
        <v>7512</v>
      </c>
      <c r="G69" s="48">
        <v>47</v>
      </c>
      <c r="H69" s="48">
        <v>7610</v>
      </c>
      <c r="I69" s="48">
        <v>7610</v>
      </c>
      <c r="J69" s="48">
        <v>47</v>
      </c>
      <c r="K69" s="48">
        <v>7775</v>
      </c>
      <c r="L69" s="48">
        <v>7840</v>
      </c>
      <c r="M69" s="48" t="s">
        <v>5</v>
      </c>
      <c r="N69" s="48" t="s">
        <v>5</v>
      </c>
      <c r="O69" s="48" t="s">
        <v>5</v>
      </c>
      <c r="Q69" s="42"/>
      <c r="R69" s="42"/>
      <c r="S69" s="42"/>
    </row>
    <row r="70" spans="1:19" s="38" customFormat="1" ht="13.5" customHeight="1" x14ac:dyDescent="0.25">
      <c r="A70" s="37">
        <v>60</v>
      </c>
      <c r="B70" s="49">
        <v>22110</v>
      </c>
      <c r="C70" s="49" t="s">
        <v>237</v>
      </c>
      <c r="D70" s="50">
        <v>127</v>
      </c>
      <c r="E70" s="50">
        <v>4950</v>
      </c>
      <c r="F70" s="50">
        <v>5235</v>
      </c>
      <c r="G70" s="50">
        <v>170</v>
      </c>
      <c r="H70" s="50">
        <v>5573</v>
      </c>
      <c r="I70" s="50">
        <v>6434</v>
      </c>
      <c r="J70" s="50">
        <v>38</v>
      </c>
      <c r="K70" s="50">
        <v>14996</v>
      </c>
      <c r="L70" s="50">
        <v>19876</v>
      </c>
      <c r="M70" s="50" t="s">
        <v>5</v>
      </c>
      <c r="N70" s="50" t="s">
        <v>5</v>
      </c>
      <c r="O70" s="50" t="s">
        <v>5</v>
      </c>
      <c r="Q70" s="42"/>
      <c r="R70" s="42"/>
      <c r="S70" s="42"/>
    </row>
    <row r="71" spans="1:19" s="38" customFormat="1" ht="13.5" customHeight="1" x14ac:dyDescent="0.25">
      <c r="A71" s="37">
        <v>61</v>
      </c>
      <c r="B71" s="47">
        <v>22131</v>
      </c>
      <c r="C71" s="47" t="s">
        <v>257</v>
      </c>
      <c r="D71" s="48" t="s">
        <v>5</v>
      </c>
      <c r="E71" s="48" t="s">
        <v>5</v>
      </c>
      <c r="F71" s="48" t="s">
        <v>5</v>
      </c>
      <c r="G71" s="48">
        <v>117</v>
      </c>
      <c r="H71" s="48">
        <v>7051</v>
      </c>
      <c r="I71" s="48">
        <v>8434</v>
      </c>
      <c r="J71" s="48" t="s">
        <v>5</v>
      </c>
      <c r="K71" s="48" t="s">
        <v>5</v>
      </c>
      <c r="L71" s="48" t="s">
        <v>5</v>
      </c>
      <c r="M71" s="48" t="s">
        <v>5</v>
      </c>
      <c r="N71" s="48" t="s">
        <v>5</v>
      </c>
      <c r="O71" s="48" t="s">
        <v>5</v>
      </c>
      <c r="Q71" s="42"/>
      <c r="R71" s="42"/>
      <c r="S71" s="42"/>
    </row>
    <row r="72" spans="1:19" s="38" customFormat="1" ht="13.5" customHeight="1" x14ac:dyDescent="0.25">
      <c r="A72" s="37">
        <v>62</v>
      </c>
      <c r="B72" s="49">
        <v>21661</v>
      </c>
      <c r="C72" s="49" t="s">
        <v>85</v>
      </c>
      <c r="D72" s="50">
        <v>64</v>
      </c>
      <c r="E72" s="50">
        <v>2900</v>
      </c>
      <c r="F72" s="50">
        <v>3000</v>
      </c>
      <c r="G72" s="50">
        <v>98</v>
      </c>
      <c r="H72" s="50">
        <v>3360</v>
      </c>
      <c r="I72" s="50">
        <v>3460</v>
      </c>
      <c r="J72" s="50">
        <v>51</v>
      </c>
      <c r="K72" s="50">
        <v>3500</v>
      </c>
      <c r="L72" s="50">
        <v>3500</v>
      </c>
      <c r="M72" s="50">
        <v>31</v>
      </c>
      <c r="N72" s="50">
        <v>3445</v>
      </c>
      <c r="O72" s="50">
        <v>3631</v>
      </c>
      <c r="Q72" s="42"/>
      <c r="R72" s="42"/>
      <c r="S72" s="42"/>
    </row>
    <row r="73" spans="1:19" s="38" customFormat="1" ht="13.5" customHeight="1" x14ac:dyDescent="0.25">
      <c r="A73" s="37">
        <v>63</v>
      </c>
      <c r="B73" s="47">
        <v>24231</v>
      </c>
      <c r="C73" s="47" t="s">
        <v>103</v>
      </c>
      <c r="D73" s="48" t="s">
        <v>5</v>
      </c>
      <c r="E73" s="48" t="s">
        <v>5</v>
      </c>
      <c r="F73" s="48" t="s">
        <v>5</v>
      </c>
      <c r="G73" s="48">
        <v>81</v>
      </c>
      <c r="H73" s="48">
        <v>5610</v>
      </c>
      <c r="I73" s="48">
        <v>5800</v>
      </c>
      <c r="J73" s="48">
        <v>41</v>
      </c>
      <c r="K73" s="48">
        <v>6769</v>
      </c>
      <c r="L73" s="48">
        <v>6788</v>
      </c>
      <c r="M73" s="48" t="s">
        <v>5</v>
      </c>
      <c r="N73" s="48" t="s">
        <v>5</v>
      </c>
      <c r="O73" s="48" t="s">
        <v>5</v>
      </c>
      <c r="Q73" s="42"/>
      <c r="R73" s="42"/>
      <c r="S73" s="42"/>
    </row>
    <row r="74" spans="1:19" s="38" customFormat="1" ht="13.5" customHeight="1" x14ac:dyDescent="0.25">
      <c r="A74" s="37">
        <v>64</v>
      </c>
      <c r="B74" s="49">
        <v>24333</v>
      </c>
      <c r="C74" s="49" t="s">
        <v>108</v>
      </c>
      <c r="D74" s="50" t="s">
        <v>5</v>
      </c>
      <c r="E74" s="50" t="s">
        <v>5</v>
      </c>
      <c r="F74" s="50" t="s">
        <v>5</v>
      </c>
      <c r="G74" s="50">
        <v>43</v>
      </c>
      <c r="H74" s="50">
        <v>4000</v>
      </c>
      <c r="I74" s="50">
        <v>4545</v>
      </c>
      <c r="J74" s="50" t="s">
        <v>5</v>
      </c>
      <c r="K74" s="50" t="s">
        <v>5</v>
      </c>
      <c r="L74" s="50" t="s">
        <v>5</v>
      </c>
      <c r="M74" s="50" t="s">
        <v>5</v>
      </c>
      <c r="N74" s="50" t="s">
        <v>5</v>
      </c>
      <c r="O74" s="50" t="s">
        <v>5</v>
      </c>
      <c r="Q74" s="42"/>
      <c r="R74" s="42"/>
      <c r="S74" s="42"/>
    </row>
    <row r="75" spans="1:19" s="38" customFormat="1" ht="13.5" customHeight="1" x14ac:dyDescent="0.25">
      <c r="A75" s="37">
        <v>65</v>
      </c>
      <c r="B75" s="47">
        <v>2141</v>
      </c>
      <c r="C75" s="47" t="s">
        <v>76</v>
      </c>
      <c r="D75" s="48">
        <v>359</v>
      </c>
      <c r="E75" s="48">
        <v>3882</v>
      </c>
      <c r="F75" s="48">
        <v>4085</v>
      </c>
      <c r="G75" s="48">
        <v>1183</v>
      </c>
      <c r="H75" s="48">
        <v>5382</v>
      </c>
      <c r="I75" s="48">
        <v>5761</v>
      </c>
      <c r="J75" s="48">
        <v>1249</v>
      </c>
      <c r="K75" s="48">
        <v>6304</v>
      </c>
      <c r="L75" s="48">
        <v>6716</v>
      </c>
      <c r="M75" s="48">
        <v>546</v>
      </c>
      <c r="N75" s="48">
        <v>6242</v>
      </c>
      <c r="O75" s="48">
        <v>6793</v>
      </c>
      <c r="Q75" s="42"/>
      <c r="R75" s="42"/>
      <c r="S75" s="42"/>
    </row>
    <row r="76" spans="1:19" s="38" customFormat="1" ht="13.5" customHeight="1" x14ac:dyDescent="0.25">
      <c r="A76" s="37">
        <v>66</v>
      </c>
      <c r="B76" s="49">
        <v>21493</v>
      </c>
      <c r="C76" s="49" t="s">
        <v>80</v>
      </c>
      <c r="D76" s="50" t="s">
        <v>5</v>
      </c>
      <c r="E76" s="50" t="s">
        <v>5</v>
      </c>
      <c r="F76" s="50" t="s">
        <v>5</v>
      </c>
      <c r="G76" s="50">
        <v>127</v>
      </c>
      <c r="H76" s="50">
        <v>5100</v>
      </c>
      <c r="I76" s="50">
        <v>5454</v>
      </c>
      <c r="J76" s="50">
        <v>141</v>
      </c>
      <c r="K76" s="50">
        <v>6300</v>
      </c>
      <c r="L76" s="50">
        <v>6588</v>
      </c>
      <c r="M76" s="50">
        <v>78</v>
      </c>
      <c r="N76" s="50">
        <v>7316</v>
      </c>
      <c r="O76" s="50">
        <v>7823</v>
      </c>
      <c r="Q76" s="42"/>
      <c r="R76" s="42"/>
      <c r="S76" s="42"/>
    </row>
    <row r="77" spans="1:19" s="38" customFormat="1" ht="13.5" customHeight="1" x14ac:dyDescent="0.25">
      <c r="A77" s="37">
        <v>67</v>
      </c>
      <c r="B77" s="47">
        <v>25160</v>
      </c>
      <c r="C77" s="47" t="s">
        <v>113</v>
      </c>
      <c r="D77" s="48" t="s">
        <v>5</v>
      </c>
      <c r="E77" s="48" t="s">
        <v>5</v>
      </c>
      <c r="F77" s="48" t="s">
        <v>5</v>
      </c>
      <c r="G77" s="48" t="s">
        <v>5</v>
      </c>
      <c r="H77" s="48" t="s">
        <v>5</v>
      </c>
      <c r="I77" s="48" t="s">
        <v>5</v>
      </c>
      <c r="J77" s="48">
        <v>47</v>
      </c>
      <c r="K77" s="48">
        <v>8868</v>
      </c>
      <c r="L77" s="48">
        <v>9530</v>
      </c>
      <c r="M77" s="48" t="s">
        <v>5</v>
      </c>
      <c r="N77" s="48" t="s">
        <v>5</v>
      </c>
      <c r="O77" s="48" t="s">
        <v>5</v>
      </c>
      <c r="Q77" s="42"/>
      <c r="R77" s="42"/>
      <c r="S77" s="42"/>
    </row>
    <row r="78" spans="1:19" s="38" customFormat="1" ht="13.5" customHeight="1" x14ac:dyDescent="0.25">
      <c r="A78" s="37">
        <v>68</v>
      </c>
      <c r="B78" s="49">
        <v>25240</v>
      </c>
      <c r="C78" s="49" t="s">
        <v>115</v>
      </c>
      <c r="D78" s="50">
        <v>69</v>
      </c>
      <c r="E78" s="50">
        <v>3800</v>
      </c>
      <c r="F78" s="50">
        <v>4000</v>
      </c>
      <c r="G78" s="50">
        <v>77</v>
      </c>
      <c r="H78" s="50">
        <v>4800</v>
      </c>
      <c r="I78" s="50">
        <v>5270</v>
      </c>
      <c r="J78" s="50">
        <v>52</v>
      </c>
      <c r="K78" s="50">
        <v>7679</v>
      </c>
      <c r="L78" s="50">
        <v>7704</v>
      </c>
      <c r="M78" s="50" t="s">
        <v>5</v>
      </c>
      <c r="N78" s="50" t="s">
        <v>5</v>
      </c>
      <c r="O78" s="50" t="s">
        <v>5</v>
      </c>
      <c r="Q78" s="42"/>
      <c r="R78" s="42"/>
      <c r="S78" s="42"/>
    </row>
    <row r="79" spans="1:19" s="38" customFormat="1" ht="13.5" customHeight="1" x14ac:dyDescent="0.25">
      <c r="A79" s="37">
        <v>69</v>
      </c>
      <c r="B79" s="47">
        <v>25151</v>
      </c>
      <c r="C79" s="47" t="s">
        <v>242</v>
      </c>
      <c r="D79" s="48" t="s">
        <v>5</v>
      </c>
      <c r="E79" s="48" t="s">
        <v>5</v>
      </c>
      <c r="F79" s="48" t="s">
        <v>5</v>
      </c>
      <c r="G79" s="48">
        <v>39</v>
      </c>
      <c r="H79" s="48">
        <v>5273</v>
      </c>
      <c r="I79" s="48">
        <v>5733</v>
      </c>
      <c r="J79" s="48" t="s">
        <v>5</v>
      </c>
      <c r="K79" s="48" t="s">
        <v>5</v>
      </c>
      <c r="L79" s="48" t="s">
        <v>5</v>
      </c>
      <c r="M79" s="48" t="s">
        <v>5</v>
      </c>
      <c r="N79" s="48" t="s">
        <v>5</v>
      </c>
      <c r="O79" s="48" t="s">
        <v>5</v>
      </c>
      <c r="Q79" s="42"/>
      <c r="R79" s="42"/>
      <c r="S79" s="42"/>
    </row>
    <row r="80" spans="1:19" s="38" customFormat="1" ht="13.5" customHeight="1" x14ac:dyDescent="0.25">
      <c r="A80" s="37">
        <v>70</v>
      </c>
      <c r="B80" s="49">
        <v>26112</v>
      </c>
      <c r="C80" s="49" t="s">
        <v>117</v>
      </c>
      <c r="D80" s="50" t="s">
        <v>5</v>
      </c>
      <c r="E80" s="50" t="s">
        <v>5</v>
      </c>
      <c r="F80" s="50" t="s">
        <v>5</v>
      </c>
      <c r="G80" s="50">
        <v>95</v>
      </c>
      <c r="H80" s="50">
        <v>12012</v>
      </c>
      <c r="I80" s="50">
        <v>12253</v>
      </c>
      <c r="J80" s="50">
        <v>47</v>
      </c>
      <c r="K80" s="50">
        <v>19330</v>
      </c>
      <c r="L80" s="50">
        <v>20120</v>
      </c>
      <c r="M80" s="50" t="s">
        <v>5</v>
      </c>
      <c r="N80" s="50" t="s">
        <v>5</v>
      </c>
      <c r="O80" s="50" t="s">
        <v>5</v>
      </c>
      <c r="Q80" s="42"/>
      <c r="R80" s="42"/>
      <c r="S80" s="42"/>
    </row>
    <row r="81" spans="1:19" s="38" customFormat="1" ht="13.5" customHeight="1" x14ac:dyDescent="0.25">
      <c r="A81" s="37">
        <v>71</v>
      </c>
      <c r="B81" s="47">
        <v>24150</v>
      </c>
      <c r="C81" s="47" t="s">
        <v>238</v>
      </c>
      <c r="D81" s="48" t="s">
        <v>5</v>
      </c>
      <c r="E81" s="48" t="s">
        <v>5</v>
      </c>
      <c r="F81" s="48" t="s">
        <v>5</v>
      </c>
      <c r="G81" s="48">
        <v>58</v>
      </c>
      <c r="H81" s="48">
        <v>6274</v>
      </c>
      <c r="I81" s="48">
        <v>6475</v>
      </c>
      <c r="J81" s="48" t="s">
        <v>5</v>
      </c>
      <c r="K81" s="48" t="s">
        <v>5</v>
      </c>
      <c r="L81" s="48" t="s">
        <v>5</v>
      </c>
      <c r="M81" s="48" t="s">
        <v>5</v>
      </c>
      <c r="N81" s="48" t="s">
        <v>5</v>
      </c>
      <c r="O81" s="48" t="s">
        <v>5</v>
      </c>
      <c r="Q81" s="42"/>
      <c r="R81" s="42"/>
      <c r="S81" s="42"/>
    </row>
    <row r="82" spans="1:19" s="38" customFormat="1" ht="13.5" customHeight="1" x14ac:dyDescent="0.25">
      <c r="A82" s="37">
        <v>72</v>
      </c>
      <c r="B82" s="49">
        <v>2642</v>
      </c>
      <c r="C82" s="49" t="s">
        <v>258</v>
      </c>
      <c r="D82" s="50" t="s">
        <v>5</v>
      </c>
      <c r="E82" s="50" t="s">
        <v>5</v>
      </c>
      <c r="F82" s="50" t="s">
        <v>5</v>
      </c>
      <c r="G82" s="50">
        <v>30</v>
      </c>
      <c r="H82" s="50">
        <v>5640</v>
      </c>
      <c r="I82" s="50">
        <v>6300</v>
      </c>
      <c r="J82" s="50" t="s">
        <v>5</v>
      </c>
      <c r="K82" s="50" t="s">
        <v>5</v>
      </c>
      <c r="L82" s="50" t="s">
        <v>5</v>
      </c>
      <c r="M82" s="50" t="s">
        <v>5</v>
      </c>
      <c r="N82" s="50" t="s">
        <v>5</v>
      </c>
      <c r="O82" s="50" t="s">
        <v>5</v>
      </c>
      <c r="Q82" s="42"/>
      <c r="R82" s="42"/>
      <c r="S82" s="42"/>
    </row>
    <row r="83" spans="1:19" s="38" customFormat="1" ht="13.5" customHeight="1" x14ac:dyDescent="0.25">
      <c r="A83" s="37">
        <v>73</v>
      </c>
      <c r="B83" s="47">
        <v>2421</v>
      </c>
      <c r="C83" s="47" t="s">
        <v>102</v>
      </c>
      <c r="D83" s="48">
        <v>266</v>
      </c>
      <c r="E83" s="48">
        <v>3600</v>
      </c>
      <c r="F83" s="48">
        <v>3688</v>
      </c>
      <c r="G83" s="48">
        <v>171</v>
      </c>
      <c r="H83" s="48">
        <v>5075</v>
      </c>
      <c r="I83" s="48">
        <v>5150</v>
      </c>
      <c r="J83" s="48">
        <v>87</v>
      </c>
      <c r="K83" s="48">
        <v>7378</v>
      </c>
      <c r="L83" s="48">
        <v>7824</v>
      </c>
      <c r="M83" s="48">
        <v>48</v>
      </c>
      <c r="N83" s="48">
        <v>6292</v>
      </c>
      <c r="O83" s="48">
        <v>6411</v>
      </c>
      <c r="Q83" s="42"/>
      <c r="R83" s="42"/>
      <c r="S83" s="42"/>
    </row>
    <row r="84" spans="1:19" s="38" customFormat="1" ht="13.5" customHeight="1" x14ac:dyDescent="0.25">
      <c r="A84" s="37">
        <v>74</v>
      </c>
      <c r="B84" s="49">
        <v>24312</v>
      </c>
      <c r="C84" s="49" t="s">
        <v>104</v>
      </c>
      <c r="D84" s="50">
        <v>90</v>
      </c>
      <c r="E84" s="50">
        <v>3637</v>
      </c>
      <c r="F84" s="50">
        <v>3689</v>
      </c>
      <c r="G84" s="50">
        <v>71</v>
      </c>
      <c r="H84" s="50">
        <v>5981</v>
      </c>
      <c r="I84" s="50">
        <v>6156</v>
      </c>
      <c r="J84" s="50" t="s">
        <v>5</v>
      </c>
      <c r="K84" s="50" t="s">
        <v>5</v>
      </c>
      <c r="L84" s="50" t="s">
        <v>5</v>
      </c>
      <c r="M84" s="50" t="s">
        <v>5</v>
      </c>
      <c r="N84" s="50" t="s">
        <v>5</v>
      </c>
      <c r="O84" s="50" t="s">
        <v>5</v>
      </c>
      <c r="Q84" s="42"/>
      <c r="R84" s="42"/>
      <c r="S84" s="42"/>
    </row>
    <row r="85" spans="1:19" s="38" customFormat="1" ht="13.5" customHeight="1" x14ac:dyDescent="0.25">
      <c r="A85" s="37">
        <v>75</v>
      </c>
      <c r="B85" s="47">
        <v>212</v>
      </c>
      <c r="C85" s="47" t="s">
        <v>74</v>
      </c>
      <c r="D85" s="48">
        <v>281</v>
      </c>
      <c r="E85" s="48">
        <v>3473</v>
      </c>
      <c r="F85" s="48">
        <v>3474</v>
      </c>
      <c r="G85" s="48">
        <v>248</v>
      </c>
      <c r="H85" s="48">
        <v>4031</v>
      </c>
      <c r="I85" s="48">
        <v>4043</v>
      </c>
      <c r="J85" s="48">
        <v>81</v>
      </c>
      <c r="K85" s="48">
        <v>4972</v>
      </c>
      <c r="L85" s="48">
        <v>5000</v>
      </c>
      <c r="M85" s="48" t="s">
        <v>5</v>
      </c>
      <c r="N85" s="48" t="s">
        <v>5</v>
      </c>
      <c r="O85" s="48" t="s">
        <v>5</v>
      </c>
      <c r="Q85" s="42"/>
      <c r="R85" s="42"/>
      <c r="S85" s="42"/>
    </row>
    <row r="86" spans="1:19" s="38" customFormat="1" ht="13.5" customHeight="1" x14ac:dyDescent="0.25">
      <c r="A86" s="37">
        <v>76</v>
      </c>
      <c r="B86" s="49">
        <v>2144</v>
      </c>
      <c r="C86" s="49" t="s">
        <v>78</v>
      </c>
      <c r="D86" s="50">
        <v>458</v>
      </c>
      <c r="E86" s="50">
        <v>3810</v>
      </c>
      <c r="F86" s="50">
        <v>4041</v>
      </c>
      <c r="G86" s="50">
        <v>1076</v>
      </c>
      <c r="H86" s="50">
        <v>4785</v>
      </c>
      <c r="I86" s="50">
        <v>5037</v>
      </c>
      <c r="J86" s="50">
        <v>1009</v>
      </c>
      <c r="K86" s="50">
        <v>5402</v>
      </c>
      <c r="L86" s="50">
        <v>5718</v>
      </c>
      <c r="M86" s="50">
        <v>600</v>
      </c>
      <c r="N86" s="50">
        <v>5401</v>
      </c>
      <c r="O86" s="50">
        <v>5912</v>
      </c>
      <c r="Q86" s="42"/>
      <c r="R86" s="42"/>
      <c r="S86" s="42"/>
    </row>
    <row r="87" spans="1:19" s="38" customFormat="1" ht="13.5" customHeight="1" x14ac:dyDescent="0.25">
      <c r="A87" s="37">
        <v>77</v>
      </c>
      <c r="B87" s="47">
        <v>24332</v>
      </c>
      <c r="C87" s="47" t="s">
        <v>107</v>
      </c>
      <c r="D87" s="48" t="s">
        <v>5</v>
      </c>
      <c r="E87" s="48" t="s">
        <v>5</v>
      </c>
      <c r="F87" s="48" t="s">
        <v>5</v>
      </c>
      <c r="G87" s="48">
        <v>57</v>
      </c>
      <c r="H87" s="48">
        <v>5800</v>
      </c>
      <c r="I87" s="48">
        <v>6921</v>
      </c>
      <c r="J87" s="48" t="s">
        <v>5</v>
      </c>
      <c r="K87" s="48" t="s">
        <v>5</v>
      </c>
      <c r="L87" s="48" t="s">
        <v>5</v>
      </c>
      <c r="M87" s="48" t="s">
        <v>5</v>
      </c>
      <c r="N87" s="48" t="s">
        <v>5</v>
      </c>
      <c r="O87" s="48" t="s">
        <v>5</v>
      </c>
      <c r="Q87" s="42"/>
      <c r="R87" s="42"/>
      <c r="S87" s="42"/>
    </row>
    <row r="88" spans="1:19" s="38" customFormat="1" ht="13.5" customHeight="1" x14ac:dyDescent="0.25">
      <c r="A88" s="37">
        <v>78</v>
      </c>
      <c r="B88" s="49">
        <v>22694</v>
      </c>
      <c r="C88" s="49" t="s">
        <v>92</v>
      </c>
      <c r="D88" s="50" t="s">
        <v>5</v>
      </c>
      <c r="E88" s="50" t="s">
        <v>5</v>
      </c>
      <c r="F88" s="50" t="s">
        <v>5</v>
      </c>
      <c r="G88" s="50">
        <v>40</v>
      </c>
      <c r="H88" s="50">
        <v>4492</v>
      </c>
      <c r="I88" s="50">
        <v>4749</v>
      </c>
      <c r="J88" s="50">
        <v>31</v>
      </c>
      <c r="K88" s="50">
        <v>6443</v>
      </c>
      <c r="L88" s="50">
        <v>6662</v>
      </c>
      <c r="M88" s="50" t="s">
        <v>5</v>
      </c>
      <c r="N88" s="50" t="s">
        <v>5</v>
      </c>
      <c r="O88" s="50" t="s">
        <v>5</v>
      </c>
      <c r="Q88" s="42"/>
      <c r="R88" s="42"/>
      <c r="S88" s="42"/>
    </row>
    <row r="89" spans="1:19" s="38" customFormat="1" ht="13.5" customHeight="1" x14ac:dyDescent="0.25">
      <c r="A89" s="37">
        <v>79</v>
      </c>
      <c r="B89" s="47">
        <v>22125</v>
      </c>
      <c r="C89" s="47" t="s">
        <v>259</v>
      </c>
      <c r="D89" s="48" t="s">
        <v>5</v>
      </c>
      <c r="E89" s="48" t="s">
        <v>5</v>
      </c>
      <c r="F89" s="48" t="s">
        <v>5</v>
      </c>
      <c r="G89" s="48">
        <v>32</v>
      </c>
      <c r="H89" s="48">
        <v>7601</v>
      </c>
      <c r="I89" s="48">
        <v>8937</v>
      </c>
      <c r="J89" s="48" t="s">
        <v>5</v>
      </c>
      <c r="K89" s="48" t="s">
        <v>5</v>
      </c>
      <c r="L89" s="48" t="s">
        <v>5</v>
      </c>
      <c r="M89" s="48" t="s">
        <v>5</v>
      </c>
      <c r="N89" s="48" t="s">
        <v>5</v>
      </c>
      <c r="O89" s="48" t="s">
        <v>5</v>
      </c>
      <c r="Q89" s="42"/>
      <c r="R89" s="42"/>
      <c r="S89" s="42"/>
    </row>
    <row r="90" spans="1:19" s="38" customFormat="1" ht="13.5" customHeight="1" x14ac:dyDescent="0.25">
      <c r="A90" s="37">
        <v>80</v>
      </c>
      <c r="B90" s="49">
        <v>21662</v>
      </c>
      <c r="C90" s="49" t="s">
        <v>236</v>
      </c>
      <c r="D90" s="50" t="s">
        <v>5</v>
      </c>
      <c r="E90" s="50" t="s">
        <v>5</v>
      </c>
      <c r="F90" s="50" t="s">
        <v>5</v>
      </c>
      <c r="G90" s="50">
        <v>47</v>
      </c>
      <c r="H90" s="50">
        <v>5206</v>
      </c>
      <c r="I90" s="50">
        <v>6616</v>
      </c>
      <c r="J90" s="50" t="s">
        <v>5</v>
      </c>
      <c r="K90" s="50" t="s">
        <v>5</v>
      </c>
      <c r="L90" s="50" t="s">
        <v>5</v>
      </c>
      <c r="M90" s="50" t="s">
        <v>5</v>
      </c>
      <c r="N90" s="50" t="s">
        <v>5</v>
      </c>
      <c r="O90" s="50" t="s">
        <v>5</v>
      </c>
      <c r="Q90" s="42"/>
      <c r="R90" s="42"/>
      <c r="S90" s="42"/>
    </row>
    <row r="91" spans="1:19" s="38" customFormat="1" ht="13.5" customHeight="1" x14ac:dyDescent="0.25">
      <c r="A91" s="37">
        <v>81</v>
      </c>
      <c r="B91" s="47">
        <v>25220</v>
      </c>
      <c r="C91" s="47" t="s">
        <v>244</v>
      </c>
      <c r="D91" s="48" t="s">
        <v>5</v>
      </c>
      <c r="E91" s="48" t="s">
        <v>5</v>
      </c>
      <c r="F91" s="48" t="s">
        <v>5</v>
      </c>
      <c r="G91" s="48">
        <v>117</v>
      </c>
      <c r="H91" s="48">
        <v>4227</v>
      </c>
      <c r="I91" s="48">
        <v>4568</v>
      </c>
      <c r="J91" s="48">
        <v>102</v>
      </c>
      <c r="K91" s="48">
        <v>5188</v>
      </c>
      <c r="L91" s="48">
        <v>5534</v>
      </c>
      <c r="M91" s="48">
        <v>41</v>
      </c>
      <c r="N91" s="48">
        <v>5681</v>
      </c>
      <c r="O91" s="48">
        <v>5766</v>
      </c>
      <c r="Q91" s="42"/>
      <c r="R91" s="42"/>
      <c r="S91" s="42"/>
    </row>
    <row r="92" spans="1:19" s="38" customFormat="1" ht="13.5" customHeight="1" x14ac:dyDescent="0.25">
      <c r="A92" s="37">
        <v>82</v>
      </c>
      <c r="B92" s="49">
        <v>25230</v>
      </c>
      <c r="C92" s="49" t="s">
        <v>114</v>
      </c>
      <c r="D92" s="50">
        <v>63</v>
      </c>
      <c r="E92" s="50">
        <v>3000</v>
      </c>
      <c r="F92" s="50">
        <v>3230</v>
      </c>
      <c r="G92" s="50">
        <v>162</v>
      </c>
      <c r="H92" s="50">
        <v>4656</v>
      </c>
      <c r="I92" s="50">
        <v>4792</v>
      </c>
      <c r="J92" s="50">
        <v>117</v>
      </c>
      <c r="K92" s="50">
        <v>6000</v>
      </c>
      <c r="L92" s="50">
        <v>6117</v>
      </c>
      <c r="M92" s="50">
        <v>53</v>
      </c>
      <c r="N92" s="50">
        <v>4635</v>
      </c>
      <c r="O92" s="50">
        <v>4947</v>
      </c>
      <c r="Q92" s="42"/>
      <c r="R92" s="42"/>
      <c r="S92" s="42"/>
    </row>
    <row r="93" spans="1:19" s="38" customFormat="1" ht="13.5" customHeight="1" x14ac:dyDescent="0.25">
      <c r="A93" s="37">
        <v>83</v>
      </c>
      <c r="B93" s="47">
        <v>22680</v>
      </c>
      <c r="C93" s="47" t="s">
        <v>91</v>
      </c>
      <c r="D93" s="48">
        <v>35</v>
      </c>
      <c r="E93" s="48">
        <v>3796</v>
      </c>
      <c r="F93" s="48">
        <v>3825</v>
      </c>
      <c r="G93" s="48" t="s">
        <v>5</v>
      </c>
      <c r="H93" s="48" t="s">
        <v>5</v>
      </c>
      <c r="I93" s="48" t="s">
        <v>5</v>
      </c>
      <c r="J93" s="48" t="s">
        <v>5</v>
      </c>
      <c r="K93" s="48" t="s">
        <v>5</v>
      </c>
      <c r="L93" s="48" t="s">
        <v>5</v>
      </c>
      <c r="M93" s="48" t="s">
        <v>5</v>
      </c>
      <c r="N93" s="48" t="s">
        <v>5</v>
      </c>
      <c r="O93" s="48" t="s">
        <v>5</v>
      </c>
      <c r="Q93" s="42"/>
      <c r="R93" s="42"/>
      <c r="S93" s="42"/>
    </row>
    <row r="94" spans="1:19" s="38" customFormat="1" ht="13.5" customHeight="1" x14ac:dyDescent="0.25">
      <c r="A94" s="37">
        <v>84</v>
      </c>
      <c r="B94" s="49">
        <v>22145</v>
      </c>
      <c r="C94" s="49" t="s">
        <v>260</v>
      </c>
      <c r="D94" s="50" t="s">
        <v>5</v>
      </c>
      <c r="E94" s="50" t="s">
        <v>5</v>
      </c>
      <c r="F94" s="50" t="s">
        <v>5</v>
      </c>
      <c r="G94" s="50">
        <v>61</v>
      </c>
      <c r="H94" s="50">
        <v>7227</v>
      </c>
      <c r="I94" s="50">
        <v>8549</v>
      </c>
      <c r="J94" s="50" t="s">
        <v>5</v>
      </c>
      <c r="K94" s="50" t="s">
        <v>5</v>
      </c>
      <c r="L94" s="50" t="s">
        <v>5</v>
      </c>
      <c r="M94" s="50" t="s">
        <v>5</v>
      </c>
      <c r="N94" s="50" t="s">
        <v>5</v>
      </c>
      <c r="O94" s="50" t="s">
        <v>5</v>
      </c>
      <c r="Q94" s="42"/>
      <c r="R94" s="42"/>
      <c r="S94" s="42"/>
    </row>
    <row r="95" spans="1:19" s="38" customFormat="1" ht="13.5" customHeight="1" x14ac:dyDescent="0.25">
      <c r="A95" s="37">
        <v>85</v>
      </c>
      <c r="B95" s="47">
        <v>22135</v>
      </c>
      <c r="C95" s="47" t="s">
        <v>261</v>
      </c>
      <c r="D95" s="48" t="s">
        <v>5</v>
      </c>
      <c r="E95" s="48" t="s">
        <v>5</v>
      </c>
      <c r="F95" s="48" t="s">
        <v>5</v>
      </c>
      <c r="G95" s="48">
        <v>128</v>
      </c>
      <c r="H95" s="48">
        <v>7421</v>
      </c>
      <c r="I95" s="48">
        <v>9061</v>
      </c>
      <c r="J95" s="48" t="s">
        <v>5</v>
      </c>
      <c r="K95" s="48" t="s">
        <v>5</v>
      </c>
      <c r="L95" s="48" t="s">
        <v>5</v>
      </c>
      <c r="M95" s="48" t="s">
        <v>5</v>
      </c>
      <c r="N95" s="48" t="s">
        <v>5</v>
      </c>
      <c r="O95" s="48" t="s">
        <v>5</v>
      </c>
      <c r="Q95" s="42"/>
      <c r="R95" s="42"/>
      <c r="S95" s="42"/>
    </row>
    <row r="96" spans="1:19" s="38" customFormat="1" ht="13.5" customHeight="1" x14ac:dyDescent="0.25">
      <c r="A96" s="37">
        <v>86</v>
      </c>
      <c r="B96" s="49">
        <v>22148</v>
      </c>
      <c r="C96" s="49" t="s">
        <v>262</v>
      </c>
      <c r="D96" s="50" t="s">
        <v>5</v>
      </c>
      <c r="E96" s="50" t="s">
        <v>5</v>
      </c>
      <c r="F96" s="50" t="s">
        <v>5</v>
      </c>
      <c r="G96" s="50">
        <v>41</v>
      </c>
      <c r="H96" s="50">
        <v>7448</v>
      </c>
      <c r="I96" s="50">
        <v>9832</v>
      </c>
      <c r="J96" s="50" t="s">
        <v>5</v>
      </c>
      <c r="K96" s="50" t="s">
        <v>5</v>
      </c>
      <c r="L96" s="50" t="s">
        <v>5</v>
      </c>
      <c r="M96" s="50" t="s">
        <v>5</v>
      </c>
      <c r="N96" s="50" t="s">
        <v>5</v>
      </c>
      <c r="O96" s="50" t="s">
        <v>5</v>
      </c>
      <c r="Q96" s="42"/>
      <c r="R96" s="42"/>
      <c r="S96" s="42"/>
    </row>
    <row r="97" spans="1:19" s="38" customFormat="1" ht="13.5" customHeight="1" x14ac:dyDescent="0.25">
      <c r="A97" s="37">
        <v>87</v>
      </c>
      <c r="B97" s="47">
        <v>22126</v>
      </c>
      <c r="C97" s="47" t="s">
        <v>263</v>
      </c>
      <c r="D97" s="48" t="s">
        <v>5</v>
      </c>
      <c r="E97" s="48" t="s">
        <v>5</v>
      </c>
      <c r="F97" s="48" t="s">
        <v>5</v>
      </c>
      <c r="G97" s="48">
        <v>99</v>
      </c>
      <c r="H97" s="48">
        <v>7220</v>
      </c>
      <c r="I97" s="48">
        <v>8681</v>
      </c>
      <c r="J97" s="48" t="s">
        <v>5</v>
      </c>
      <c r="K97" s="48" t="s">
        <v>5</v>
      </c>
      <c r="L97" s="48" t="s">
        <v>5</v>
      </c>
      <c r="M97" s="48" t="s">
        <v>5</v>
      </c>
      <c r="N97" s="48" t="s">
        <v>5</v>
      </c>
      <c r="O97" s="48" t="s">
        <v>5</v>
      </c>
      <c r="Q97" s="42"/>
      <c r="R97" s="42"/>
      <c r="S97" s="42"/>
    </row>
    <row r="98" spans="1:19" s="38" customFormat="1" ht="13.5" customHeight="1" x14ac:dyDescent="0.25">
      <c r="A98" s="37">
        <v>88</v>
      </c>
      <c r="B98" s="49">
        <v>2262</v>
      </c>
      <c r="C98" s="49" t="s">
        <v>89</v>
      </c>
      <c r="D98" s="50">
        <v>112</v>
      </c>
      <c r="E98" s="50">
        <v>3677</v>
      </c>
      <c r="F98" s="50">
        <v>4124</v>
      </c>
      <c r="G98" s="50">
        <v>78</v>
      </c>
      <c r="H98" s="50">
        <v>4943</v>
      </c>
      <c r="I98" s="50">
        <v>5332</v>
      </c>
      <c r="J98" s="50" t="s">
        <v>5</v>
      </c>
      <c r="K98" s="50" t="s">
        <v>5</v>
      </c>
      <c r="L98" s="50" t="s">
        <v>5</v>
      </c>
      <c r="M98" s="50" t="s">
        <v>5</v>
      </c>
      <c r="N98" s="50" t="s">
        <v>5</v>
      </c>
      <c r="O98" s="50" t="s">
        <v>5</v>
      </c>
      <c r="Q98" s="42"/>
      <c r="R98" s="42"/>
      <c r="S98" s="42"/>
    </row>
    <row r="99" spans="1:19" s="38" customFormat="1" ht="13.5" customHeight="1" x14ac:dyDescent="0.25">
      <c r="A99" s="37">
        <v>89</v>
      </c>
      <c r="B99" s="47">
        <v>22641</v>
      </c>
      <c r="C99" s="47" t="s">
        <v>90</v>
      </c>
      <c r="D99" s="48">
        <v>57</v>
      </c>
      <c r="E99" s="48">
        <v>3654</v>
      </c>
      <c r="F99" s="48">
        <v>3690</v>
      </c>
      <c r="G99" s="48">
        <v>30</v>
      </c>
      <c r="H99" s="48">
        <v>4513</v>
      </c>
      <c r="I99" s="48">
        <v>4513</v>
      </c>
      <c r="J99" s="48" t="s">
        <v>5</v>
      </c>
      <c r="K99" s="48" t="s">
        <v>5</v>
      </c>
      <c r="L99" s="48" t="s">
        <v>5</v>
      </c>
      <c r="M99" s="48" t="s">
        <v>5</v>
      </c>
      <c r="N99" s="48" t="s">
        <v>5</v>
      </c>
      <c r="O99" s="48" t="s">
        <v>5</v>
      </c>
      <c r="Q99" s="42"/>
      <c r="R99" s="42"/>
      <c r="S99" s="42"/>
    </row>
    <row r="100" spans="1:19" s="38" customFormat="1" ht="13.5" customHeight="1" x14ac:dyDescent="0.25">
      <c r="A100" s="37">
        <v>90</v>
      </c>
      <c r="B100" s="49">
        <v>26541</v>
      </c>
      <c r="C100" s="49" t="s">
        <v>120</v>
      </c>
      <c r="D100" s="50" t="s">
        <v>5</v>
      </c>
      <c r="E100" s="50" t="s">
        <v>5</v>
      </c>
      <c r="F100" s="50" t="s">
        <v>5</v>
      </c>
      <c r="G100" s="50">
        <v>53</v>
      </c>
      <c r="H100" s="50">
        <v>4210</v>
      </c>
      <c r="I100" s="50">
        <v>4400</v>
      </c>
      <c r="J100" s="50">
        <v>43</v>
      </c>
      <c r="K100" s="50">
        <v>6410</v>
      </c>
      <c r="L100" s="50">
        <v>6750</v>
      </c>
      <c r="M100" s="50" t="s">
        <v>5</v>
      </c>
      <c r="N100" s="50" t="s">
        <v>5</v>
      </c>
      <c r="O100" s="50" t="s">
        <v>5</v>
      </c>
      <c r="Q100" s="42"/>
      <c r="R100" s="42"/>
      <c r="S100" s="42"/>
    </row>
    <row r="101" spans="1:19" s="38" customFormat="1" ht="13.5" customHeight="1" x14ac:dyDescent="0.25">
      <c r="A101" s="37">
        <v>91</v>
      </c>
      <c r="B101" s="47">
        <v>21632</v>
      </c>
      <c r="C101" s="47" t="s">
        <v>235</v>
      </c>
      <c r="D101" s="48" t="s">
        <v>5</v>
      </c>
      <c r="E101" s="48" t="s">
        <v>5</v>
      </c>
      <c r="F101" s="48" t="s">
        <v>5</v>
      </c>
      <c r="G101" s="48">
        <v>32</v>
      </c>
      <c r="H101" s="48">
        <v>5092</v>
      </c>
      <c r="I101" s="48">
        <v>5092</v>
      </c>
      <c r="J101" s="48" t="s">
        <v>5</v>
      </c>
      <c r="K101" s="48" t="s">
        <v>5</v>
      </c>
      <c r="L101" s="48" t="s">
        <v>5</v>
      </c>
      <c r="M101" s="48" t="s">
        <v>5</v>
      </c>
      <c r="N101" s="48" t="s">
        <v>5</v>
      </c>
      <c r="O101" s="48" t="s">
        <v>5</v>
      </c>
      <c r="Q101" s="42"/>
      <c r="R101" s="42"/>
      <c r="S101" s="42"/>
    </row>
    <row r="102" spans="1:19" s="38" customFormat="1" ht="13.5" customHeight="1" x14ac:dyDescent="0.25">
      <c r="A102" s="37">
        <v>92</v>
      </c>
      <c r="B102" s="49">
        <v>24320</v>
      </c>
      <c r="C102" s="49" t="s">
        <v>105</v>
      </c>
      <c r="D102" s="50">
        <v>112</v>
      </c>
      <c r="E102" s="50">
        <v>3300</v>
      </c>
      <c r="F102" s="50">
        <v>3348</v>
      </c>
      <c r="G102" s="50">
        <v>94</v>
      </c>
      <c r="H102" s="50">
        <v>4095</v>
      </c>
      <c r="I102" s="50">
        <v>4120</v>
      </c>
      <c r="J102" s="50" t="s">
        <v>5</v>
      </c>
      <c r="K102" s="50" t="s">
        <v>5</v>
      </c>
      <c r="L102" s="50" t="s">
        <v>5</v>
      </c>
      <c r="M102" s="50" t="s">
        <v>5</v>
      </c>
      <c r="N102" s="50" t="s">
        <v>5</v>
      </c>
      <c r="O102" s="50" t="s">
        <v>5</v>
      </c>
      <c r="Q102" s="42"/>
      <c r="R102" s="42"/>
      <c r="S102" s="42"/>
    </row>
    <row r="103" spans="1:19" s="38" customFormat="1" ht="13.5" customHeight="1" x14ac:dyDescent="0.25">
      <c r="A103" s="37">
        <v>93</v>
      </c>
      <c r="B103" s="47">
        <v>21494</v>
      </c>
      <c r="C103" s="47" t="s">
        <v>81</v>
      </c>
      <c r="D103" s="48">
        <v>33</v>
      </c>
      <c r="E103" s="48">
        <v>3600</v>
      </c>
      <c r="F103" s="48">
        <v>3600</v>
      </c>
      <c r="G103" s="48">
        <v>96</v>
      </c>
      <c r="H103" s="48">
        <v>4200</v>
      </c>
      <c r="I103" s="48">
        <v>4220</v>
      </c>
      <c r="J103" s="48">
        <v>43</v>
      </c>
      <c r="K103" s="48">
        <v>5000</v>
      </c>
      <c r="L103" s="48">
        <v>5150</v>
      </c>
      <c r="M103" s="48" t="s">
        <v>5</v>
      </c>
      <c r="N103" s="48" t="s">
        <v>5</v>
      </c>
      <c r="O103" s="48" t="s">
        <v>5</v>
      </c>
      <c r="Q103" s="42"/>
      <c r="R103" s="42"/>
      <c r="S103" s="42"/>
    </row>
    <row r="104" spans="1:19" s="38" customFormat="1" ht="21" customHeight="1" x14ac:dyDescent="0.25">
      <c r="A104" s="37">
        <v>94</v>
      </c>
      <c r="B104" s="49">
        <v>22200</v>
      </c>
      <c r="C104" s="49" t="s">
        <v>88</v>
      </c>
      <c r="D104" s="50">
        <v>427</v>
      </c>
      <c r="E104" s="50">
        <v>3135</v>
      </c>
      <c r="F104" s="50">
        <v>3495</v>
      </c>
      <c r="G104" s="50">
        <v>515</v>
      </c>
      <c r="H104" s="50">
        <v>4050</v>
      </c>
      <c r="I104" s="50">
        <v>4315</v>
      </c>
      <c r="J104" s="50">
        <v>267</v>
      </c>
      <c r="K104" s="50">
        <v>4879</v>
      </c>
      <c r="L104" s="50">
        <v>5288</v>
      </c>
      <c r="M104" s="50">
        <v>125</v>
      </c>
      <c r="N104" s="50">
        <v>5862</v>
      </c>
      <c r="O104" s="50">
        <v>6071</v>
      </c>
      <c r="Q104" s="42"/>
      <c r="R104" s="42"/>
      <c r="S104" s="42"/>
    </row>
    <row r="105" spans="1:19" s="38" customFormat="1" ht="13.5" customHeight="1" x14ac:dyDescent="0.25">
      <c r="A105" s="37">
        <v>95</v>
      </c>
      <c r="B105" s="47">
        <v>24334</v>
      </c>
      <c r="C105" s="47" t="s">
        <v>109</v>
      </c>
      <c r="D105" s="48" t="s">
        <v>5</v>
      </c>
      <c r="E105" s="48" t="s">
        <v>5</v>
      </c>
      <c r="F105" s="48" t="s">
        <v>5</v>
      </c>
      <c r="G105" s="48">
        <v>134</v>
      </c>
      <c r="H105" s="48">
        <v>5400</v>
      </c>
      <c r="I105" s="48">
        <v>5850</v>
      </c>
      <c r="J105" s="48">
        <v>35</v>
      </c>
      <c r="K105" s="48">
        <v>7831</v>
      </c>
      <c r="L105" s="48">
        <v>7831</v>
      </c>
      <c r="M105" s="48" t="s">
        <v>5</v>
      </c>
      <c r="N105" s="48" t="s">
        <v>5</v>
      </c>
      <c r="O105" s="48" t="s">
        <v>5</v>
      </c>
      <c r="Q105" s="42"/>
      <c r="R105" s="42"/>
      <c r="S105" s="42"/>
    </row>
    <row r="106" spans="1:19" s="38" customFormat="1" ht="13.5" customHeight="1" x14ac:dyDescent="0.25">
      <c r="A106" s="37">
        <v>96</v>
      </c>
      <c r="B106" s="49">
        <v>24141</v>
      </c>
      <c r="C106" s="49" t="s">
        <v>264</v>
      </c>
      <c r="D106" s="50">
        <v>43</v>
      </c>
      <c r="E106" s="50">
        <v>3360</v>
      </c>
      <c r="F106" s="50">
        <v>3390</v>
      </c>
      <c r="G106" s="50">
        <v>88</v>
      </c>
      <c r="H106" s="50">
        <v>10663</v>
      </c>
      <c r="I106" s="50">
        <v>10663</v>
      </c>
      <c r="J106" s="50">
        <v>45</v>
      </c>
      <c r="K106" s="50">
        <v>21870</v>
      </c>
      <c r="L106" s="50">
        <v>22917</v>
      </c>
      <c r="M106" s="50" t="s">
        <v>5</v>
      </c>
      <c r="N106" s="50" t="s">
        <v>5</v>
      </c>
      <c r="O106" s="50" t="s">
        <v>5</v>
      </c>
      <c r="Q106" s="42"/>
      <c r="R106" s="42"/>
      <c r="S106" s="42"/>
    </row>
    <row r="107" spans="1:19" s="38" customFormat="1" ht="13.5" customHeight="1" x14ac:dyDescent="0.25">
      <c r="A107" s="37">
        <v>97</v>
      </c>
      <c r="B107" s="47">
        <v>2635</v>
      </c>
      <c r="C107" s="47" t="s">
        <v>118</v>
      </c>
      <c r="D107" s="48">
        <v>141</v>
      </c>
      <c r="E107" s="48">
        <v>3518</v>
      </c>
      <c r="F107" s="48">
        <v>3540</v>
      </c>
      <c r="G107" s="48">
        <v>216</v>
      </c>
      <c r="H107" s="48">
        <v>4149</v>
      </c>
      <c r="I107" s="48">
        <v>4205</v>
      </c>
      <c r="J107" s="48">
        <v>97</v>
      </c>
      <c r="K107" s="48">
        <v>4868</v>
      </c>
      <c r="L107" s="48">
        <v>4898</v>
      </c>
      <c r="M107" s="48">
        <v>41</v>
      </c>
      <c r="N107" s="48">
        <v>4775</v>
      </c>
      <c r="O107" s="48">
        <v>4775</v>
      </c>
      <c r="Q107" s="42"/>
      <c r="R107" s="42"/>
      <c r="S107" s="42"/>
    </row>
    <row r="108" spans="1:19" s="38" customFormat="1" ht="13.5" customHeight="1" x14ac:dyDescent="0.25">
      <c r="A108" s="37">
        <v>98</v>
      </c>
      <c r="B108" s="49">
        <v>2512</v>
      </c>
      <c r="C108" s="49" t="s">
        <v>111</v>
      </c>
      <c r="D108" s="50">
        <v>135</v>
      </c>
      <c r="E108" s="50">
        <v>3900</v>
      </c>
      <c r="F108" s="50">
        <v>4000</v>
      </c>
      <c r="G108" s="50">
        <v>290</v>
      </c>
      <c r="H108" s="50">
        <v>5100</v>
      </c>
      <c r="I108" s="50">
        <v>5237</v>
      </c>
      <c r="J108" s="50">
        <v>200</v>
      </c>
      <c r="K108" s="50">
        <v>6513</v>
      </c>
      <c r="L108" s="50">
        <v>6603</v>
      </c>
      <c r="M108" s="50">
        <v>60</v>
      </c>
      <c r="N108" s="50">
        <v>6266</v>
      </c>
      <c r="O108" s="50">
        <v>6291</v>
      </c>
      <c r="Q108" s="42"/>
      <c r="R108" s="42"/>
      <c r="S108" s="42"/>
    </row>
    <row r="109" spans="1:19" s="38" customFormat="1" ht="13.5" customHeight="1" x14ac:dyDescent="0.25">
      <c r="A109" s="37">
        <v>99</v>
      </c>
      <c r="B109" s="47">
        <v>2362</v>
      </c>
      <c r="C109" s="47" t="s">
        <v>94</v>
      </c>
      <c r="D109" s="48">
        <v>152</v>
      </c>
      <c r="E109" s="48">
        <v>3255</v>
      </c>
      <c r="F109" s="48">
        <v>3287</v>
      </c>
      <c r="G109" s="48">
        <v>125</v>
      </c>
      <c r="H109" s="48">
        <v>3820</v>
      </c>
      <c r="I109" s="48">
        <v>3900</v>
      </c>
      <c r="J109" s="48">
        <v>47</v>
      </c>
      <c r="K109" s="48">
        <v>4680</v>
      </c>
      <c r="L109" s="48">
        <v>4680</v>
      </c>
      <c r="M109" s="48">
        <v>42</v>
      </c>
      <c r="N109" s="48">
        <v>4498</v>
      </c>
      <c r="O109" s="48">
        <v>4498</v>
      </c>
      <c r="Q109" s="42"/>
      <c r="R109" s="42"/>
      <c r="S109" s="42"/>
    </row>
    <row r="110" spans="1:19" s="38" customFormat="1" ht="13.5" customHeight="1" x14ac:dyDescent="0.25">
      <c r="A110" s="37">
        <v>100</v>
      </c>
      <c r="B110" s="49">
        <v>2212</v>
      </c>
      <c r="C110" s="49" t="s">
        <v>86</v>
      </c>
      <c r="D110" s="50" t="s">
        <v>5</v>
      </c>
      <c r="E110" s="50" t="s">
        <v>5</v>
      </c>
      <c r="F110" s="50" t="s">
        <v>5</v>
      </c>
      <c r="G110" s="50">
        <v>689</v>
      </c>
      <c r="H110" s="50">
        <v>7085</v>
      </c>
      <c r="I110" s="50">
        <v>8558</v>
      </c>
      <c r="J110" s="50">
        <v>54</v>
      </c>
      <c r="K110" s="50">
        <v>13174</v>
      </c>
      <c r="L110" s="50">
        <v>19100</v>
      </c>
      <c r="M110" s="50" t="s">
        <v>5</v>
      </c>
      <c r="N110" s="50" t="s">
        <v>5</v>
      </c>
      <c r="O110" s="50" t="s">
        <v>5</v>
      </c>
      <c r="Q110" s="42"/>
      <c r="R110" s="42"/>
      <c r="S110" s="42"/>
    </row>
    <row r="111" spans="1:19" s="38" customFormat="1" ht="13.5" customHeight="1" x14ac:dyDescent="0.25">
      <c r="A111" s="37">
        <v>101</v>
      </c>
      <c r="B111" s="47">
        <v>22662</v>
      </c>
      <c r="C111" s="47" t="s">
        <v>265</v>
      </c>
      <c r="D111" s="48">
        <v>43</v>
      </c>
      <c r="E111" s="48">
        <v>3600</v>
      </c>
      <c r="F111" s="48">
        <v>3600</v>
      </c>
      <c r="G111" s="48" t="s">
        <v>5</v>
      </c>
      <c r="H111" s="48" t="s">
        <v>5</v>
      </c>
      <c r="I111" s="48" t="s">
        <v>5</v>
      </c>
      <c r="J111" s="48" t="s">
        <v>5</v>
      </c>
      <c r="K111" s="48" t="s">
        <v>5</v>
      </c>
      <c r="L111" s="48" t="s">
        <v>5</v>
      </c>
      <c r="M111" s="48" t="s">
        <v>6</v>
      </c>
      <c r="N111" s="48" t="s">
        <v>6</v>
      </c>
      <c r="O111" s="48" t="s">
        <v>6</v>
      </c>
      <c r="Q111" s="42"/>
      <c r="R111" s="42"/>
      <c r="S111" s="42"/>
    </row>
    <row r="112" spans="1:19" s="38" customFormat="1" ht="13.5" customHeight="1" x14ac:dyDescent="0.25">
      <c r="A112" s="37">
        <v>102</v>
      </c>
      <c r="B112" s="49">
        <v>2511</v>
      </c>
      <c r="C112" s="49" t="s">
        <v>110</v>
      </c>
      <c r="D112" s="50">
        <v>253</v>
      </c>
      <c r="E112" s="50">
        <v>4225</v>
      </c>
      <c r="F112" s="50">
        <v>4305</v>
      </c>
      <c r="G112" s="50">
        <v>582</v>
      </c>
      <c r="H112" s="50">
        <v>5460</v>
      </c>
      <c r="I112" s="50">
        <v>5578</v>
      </c>
      <c r="J112" s="50">
        <v>467</v>
      </c>
      <c r="K112" s="50">
        <v>6546</v>
      </c>
      <c r="L112" s="50">
        <v>6705</v>
      </c>
      <c r="M112" s="50">
        <v>149</v>
      </c>
      <c r="N112" s="50">
        <v>6816</v>
      </c>
      <c r="O112" s="50">
        <v>6968</v>
      </c>
      <c r="Q112" s="42"/>
      <c r="R112" s="42"/>
      <c r="S112" s="42"/>
    </row>
    <row r="113" spans="1:19" s="38" customFormat="1" ht="13.5" customHeight="1" x14ac:dyDescent="0.25">
      <c r="A113" s="37">
        <v>103</v>
      </c>
      <c r="B113" s="47">
        <v>24113</v>
      </c>
      <c r="C113" s="47" t="s">
        <v>97</v>
      </c>
      <c r="D113" s="48">
        <v>87</v>
      </c>
      <c r="E113" s="48">
        <v>4000</v>
      </c>
      <c r="F113" s="48">
        <v>4000</v>
      </c>
      <c r="G113" s="48" t="s">
        <v>5</v>
      </c>
      <c r="H113" s="48" t="s">
        <v>5</v>
      </c>
      <c r="I113" s="48" t="s">
        <v>5</v>
      </c>
      <c r="J113" s="48" t="s">
        <v>5</v>
      </c>
      <c r="K113" s="48" t="s">
        <v>5</v>
      </c>
      <c r="L113" s="48" t="s">
        <v>5</v>
      </c>
      <c r="M113" s="48" t="s">
        <v>5</v>
      </c>
      <c r="N113" s="48" t="s">
        <v>5</v>
      </c>
      <c r="O113" s="48" t="s">
        <v>5</v>
      </c>
      <c r="Q113" s="42"/>
      <c r="R113" s="42"/>
      <c r="S113" s="42"/>
    </row>
    <row r="114" spans="1:19" s="38" customFormat="1" ht="13.5" customHeight="1" x14ac:dyDescent="0.25">
      <c r="A114" s="37">
        <v>104</v>
      </c>
      <c r="B114" s="49">
        <v>24331</v>
      </c>
      <c r="C114" s="49" t="s">
        <v>106</v>
      </c>
      <c r="D114" s="50">
        <v>52</v>
      </c>
      <c r="E114" s="50">
        <v>3090</v>
      </c>
      <c r="F114" s="50">
        <v>3250</v>
      </c>
      <c r="G114" s="50">
        <v>212</v>
      </c>
      <c r="H114" s="50">
        <v>4062</v>
      </c>
      <c r="I114" s="50">
        <v>4619</v>
      </c>
      <c r="J114" s="50">
        <v>182</v>
      </c>
      <c r="K114" s="50">
        <v>5220</v>
      </c>
      <c r="L114" s="50">
        <v>6554</v>
      </c>
      <c r="M114" s="50">
        <v>79</v>
      </c>
      <c r="N114" s="50">
        <v>5160</v>
      </c>
      <c r="O114" s="50">
        <v>5710</v>
      </c>
      <c r="Q114" s="42"/>
      <c r="R114" s="42"/>
      <c r="S114" s="42"/>
    </row>
    <row r="115" spans="1:19" s="38" customFormat="1" ht="13.5" customHeight="1" x14ac:dyDescent="0.25">
      <c r="A115" s="37">
        <v>105</v>
      </c>
      <c r="B115" s="47">
        <v>21530</v>
      </c>
      <c r="C115" s="47" t="s">
        <v>84</v>
      </c>
      <c r="D115" s="48">
        <v>54</v>
      </c>
      <c r="E115" s="48">
        <v>4000</v>
      </c>
      <c r="F115" s="48">
        <v>4000</v>
      </c>
      <c r="G115" s="48">
        <v>124</v>
      </c>
      <c r="H115" s="48">
        <v>4645</v>
      </c>
      <c r="I115" s="48">
        <v>4758</v>
      </c>
      <c r="J115" s="48">
        <v>160</v>
      </c>
      <c r="K115" s="48">
        <v>5692</v>
      </c>
      <c r="L115" s="48">
        <v>5893</v>
      </c>
      <c r="M115" s="48">
        <v>56</v>
      </c>
      <c r="N115" s="48">
        <v>6008</v>
      </c>
      <c r="O115" s="48">
        <v>6427</v>
      </c>
      <c r="Q115" s="42"/>
      <c r="R115" s="42"/>
      <c r="S115" s="42"/>
    </row>
    <row r="116" spans="1:19" s="38" customFormat="1" ht="13.5" customHeight="1" x14ac:dyDescent="0.25">
      <c r="A116" s="37">
        <v>106</v>
      </c>
      <c r="B116" s="49">
        <v>24134</v>
      </c>
      <c r="C116" s="49" t="s">
        <v>101</v>
      </c>
      <c r="D116" s="50" t="s">
        <v>5</v>
      </c>
      <c r="E116" s="50" t="s">
        <v>5</v>
      </c>
      <c r="F116" s="50" t="s">
        <v>5</v>
      </c>
      <c r="G116" s="50">
        <v>32</v>
      </c>
      <c r="H116" s="50">
        <v>7338</v>
      </c>
      <c r="I116" s="50">
        <v>7392</v>
      </c>
      <c r="J116" s="50">
        <v>34</v>
      </c>
      <c r="K116" s="50">
        <v>12319</v>
      </c>
      <c r="L116" s="50">
        <v>12319</v>
      </c>
      <c r="M116" s="50" t="s">
        <v>5</v>
      </c>
      <c r="N116" s="50" t="s">
        <v>5</v>
      </c>
      <c r="O116" s="50" t="s">
        <v>5</v>
      </c>
      <c r="Q116" s="42"/>
      <c r="R116" s="42"/>
      <c r="S116" s="42"/>
    </row>
    <row r="117" spans="1:19" s="38" customFormat="1" ht="13.5" customHeight="1" x14ac:dyDescent="0.25">
      <c r="A117" s="37">
        <v>107</v>
      </c>
      <c r="B117" s="47">
        <v>23101</v>
      </c>
      <c r="C117" s="47" t="s">
        <v>93</v>
      </c>
      <c r="D117" s="48" t="s">
        <v>5</v>
      </c>
      <c r="E117" s="48" t="s">
        <v>5</v>
      </c>
      <c r="F117" s="48" t="s">
        <v>5</v>
      </c>
      <c r="G117" s="48">
        <v>137</v>
      </c>
      <c r="H117" s="48">
        <v>9848</v>
      </c>
      <c r="I117" s="48">
        <v>9848</v>
      </c>
      <c r="J117" s="48">
        <v>313</v>
      </c>
      <c r="K117" s="48">
        <v>11110</v>
      </c>
      <c r="L117" s="48">
        <v>11200</v>
      </c>
      <c r="M117" s="48">
        <v>346</v>
      </c>
      <c r="N117" s="48">
        <v>14391</v>
      </c>
      <c r="O117" s="48">
        <v>14438</v>
      </c>
      <c r="Q117" s="42"/>
      <c r="R117" s="42"/>
      <c r="S117" s="42"/>
    </row>
    <row r="118" spans="1:19" s="38" customFormat="1" ht="13.5" customHeight="1" x14ac:dyDescent="0.25">
      <c r="A118" s="37">
        <v>108</v>
      </c>
      <c r="B118" s="49">
        <v>22138</v>
      </c>
      <c r="C118" s="49" t="s">
        <v>266</v>
      </c>
      <c r="D118" s="50" t="s">
        <v>5</v>
      </c>
      <c r="E118" s="50" t="s">
        <v>5</v>
      </c>
      <c r="F118" s="50" t="s">
        <v>5</v>
      </c>
      <c r="G118" s="50">
        <v>31</v>
      </c>
      <c r="H118" s="50">
        <v>7661</v>
      </c>
      <c r="I118" s="50">
        <v>9376</v>
      </c>
      <c r="J118" s="50" t="s">
        <v>5</v>
      </c>
      <c r="K118" s="50" t="s">
        <v>5</v>
      </c>
      <c r="L118" s="50" t="s">
        <v>5</v>
      </c>
      <c r="M118" s="50" t="s">
        <v>5</v>
      </c>
      <c r="N118" s="50" t="s">
        <v>5</v>
      </c>
      <c r="O118" s="50" t="s">
        <v>5</v>
      </c>
      <c r="Q118" s="42"/>
      <c r="R118" s="42"/>
      <c r="S118" s="42"/>
    </row>
    <row r="119" spans="1:19" s="38" customFormat="1" ht="13.5" customHeight="1" x14ac:dyDescent="0.25">
      <c r="A119" s="37">
        <v>109</v>
      </c>
      <c r="B119" s="45">
        <v>3</v>
      </c>
      <c r="C119" s="45" t="s">
        <v>121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Q119" s="42"/>
      <c r="R119" s="42"/>
      <c r="S119" s="42"/>
    </row>
    <row r="120" spans="1:19" s="38" customFormat="1" ht="20.5" customHeight="1" x14ac:dyDescent="0.25">
      <c r="A120" s="37">
        <v>110</v>
      </c>
      <c r="B120" s="49">
        <v>33130</v>
      </c>
      <c r="C120" s="49" t="s">
        <v>139</v>
      </c>
      <c r="D120" s="50">
        <v>435</v>
      </c>
      <c r="E120" s="50">
        <v>3100</v>
      </c>
      <c r="F120" s="50">
        <v>3138</v>
      </c>
      <c r="G120" s="50">
        <v>885</v>
      </c>
      <c r="H120" s="50">
        <v>3522</v>
      </c>
      <c r="I120" s="50">
        <v>3593</v>
      </c>
      <c r="J120" s="50">
        <v>633</v>
      </c>
      <c r="K120" s="50">
        <v>3700</v>
      </c>
      <c r="L120" s="50">
        <v>3750</v>
      </c>
      <c r="M120" s="50">
        <v>436</v>
      </c>
      <c r="N120" s="50">
        <v>3703</v>
      </c>
      <c r="O120" s="50">
        <v>3781</v>
      </c>
      <c r="Q120" s="42"/>
      <c r="R120" s="42"/>
      <c r="S120" s="42"/>
    </row>
    <row r="121" spans="1:19" s="38" customFormat="1" ht="13.5" customHeight="1" x14ac:dyDescent="0.25">
      <c r="A121" s="37">
        <v>111</v>
      </c>
      <c r="B121" s="47">
        <v>33222</v>
      </c>
      <c r="C121" s="47" t="s">
        <v>142</v>
      </c>
      <c r="D121" s="48">
        <v>46</v>
      </c>
      <c r="E121" s="48">
        <v>3000</v>
      </c>
      <c r="F121" s="48">
        <v>3134</v>
      </c>
      <c r="G121" s="48">
        <v>98</v>
      </c>
      <c r="H121" s="48">
        <v>3696</v>
      </c>
      <c r="I121" s="48">
        <v>4608</v>
      </c>
      <c r="J121" s="48">
        <v>67</v>
      </c>
      <c r="K121" s="48">
        <v>4577</v>
      </c>
      <c r="L121" s="48">
        <v>5586</v>
      </c>
      <c r="M121" s="48">
        <v>42</v>
      </c>
      <c r="N121" s="48">
        <v>3727</v>
      </c>
      <c r="O121" s="48">
        <v>5091</v>
      </c>
      <c r="Q121" s="42"/>
      <c r="R121" s="42"/>
      <c r="S121" s="42"/>
    </row>
    <row r="122" spans="1:19" s="38" customFormat="1" ht="13.5" customHeight="1" x14ac:dyDescent="0.25">
      <c r="A122" s="37">
        <v>112</v>
      </c>
      <c r="B122" s="49">
        <v>31006</v>
      </c>
      <c r="C122" s="49" t="s">
        <v>123</v>
      </c>
      <c r="D122" s="50">
        <v>79</v>
      </c>
      <c r="E122" s="50">
        <v>2550</v>
      </c>
      <c r="F122" s="50">
        <v>3109</v>
      </c>
      <c r="G122" s="50">
        <v>107</v>
      </c>
      <c r="H122" s="50">
        <v>3137</v>
      </c>
      <c r="I122" s="50">
        <v>3483</v>
      </c>
      <c r="J122" s="50">
        <v>162</v>
      </c>
      <c r="K122" s="50">
        <v>3453</v>
      </c>
      <c r="L122" s="50">
        <v>4379</v>
      </c>
      <c r="M122" s="50">
        <v>48</v>
      </c>
      <c r="N122" s="50">
        <v>3638</v>
      </c>
      <c r="O122" s="50">
        <v>4291</v>
      </c>
      <c r="Q122" s="42"/>
      <c r="R122" s="42"/>
      <c r="S122" s="42"/>
    </row>
    <row r="123" spans="1:19" s="38" customFormat="1" ht="13.5" customHeight="1" x14ac:dyDescent="0.25">
      <c r="A123" s="37">
        <v>113</v>
      </c>
      <c r="B123" s="47">
        <v>31004</v>
      </c>
      <c r="C123" s="47" t="s">
        <v>122</v>
      </c>
      <c r="D123" s="48">
        <v>84</v>
      </c>
      <c r="E123" s="48">
        <v>2500</v>
      </c>
      <c r="F123" s="48">
        <v>2969</v>
      </c>
      <c r="G123" s="48">
        <v>147</v>
      </c>
      <c r="H123" s="48">
        <v>2921</v>
      </c>
      <c r="I123" s="48">
        <v>3591</v>
      </c>
      <c r="J123" s="48">
        <v>198</v>
      </c>
      <c r="K123" s="48">
        <v>3429</v>
      </c>
      <c r="L123" s="48">
        <v>4793</v>
      </c>
      <c r="M123" s="48">
        <v>84</v>
      </c>
      <c r="N123" s="48">
        <v>3883</v>
      </c>
      <c r="O123" s="48">
        <v>4849</v>
      </c>
      <c r="Q123" s="42"/>
      <c r="R123" s="42"/>
      <c r="S123" s="42"/>
    </row>
    <row r="124" spans="1:19" s="38" customFormat="1" ht="13.5" customHeight="1" x14ac:dyDescent="0.25">
      <c r="A124" s="37">
        <v>114</v>
      </c>
      <c r="B124" s="49">
        <v>3521</v>
      </c>
      <c r="C124" s="49" t="s">
        <v>153</v>
      </c>
      <c r="D124" s="50" t="s">
        <v>5</v>
      </c>
      <c r="E124" s="50" t="s">
        <v>5</v>
      </c>
      <c r="F124" s="50" t="s">
        <v>5</v>
      </c>
      <c r="G124" s="50">
        <v>47</v>
      </c>
      <c r="H124" s="50">
        <v>3120</v>
      </c>
      <c r="I124" s="50">
        <v>3479</v>
      </c>
      <c r="J124" s="50">
        <v>54</v>
      </c>
      <c r="K124" s="50">
        <v>3847</v>
      </c>
      <c r="L124" s="50">
        <v>4495</v>
      </c>
      <c r="M124" s="50">
        <v>51</v>
      </c>
      <c r="N124" s="50">
        <v>4120</v>
      </c>
      <c r="O124" s="50">
        <v>4340</v>
      </c>
      <c r="Q124" s="42"/>
      <c r="R124" s="42"/>
      <c r="S124" s="42"/>
    </row>
    <row r="125" spans="1:19" s="38" customFormat="1" ht="13.5" customHeight="1" x14ac:dyDescent="0.25">
      <c r="A125" s="37">
        <v>115</v>
      </c>
      <c r="B125" s="47">
        <v>3171</v>
      </c>
      <c r="C125" s="47" t="s">
        <v>136</v>
      </c>
      <c r="D125" s="48">
        <v>69</v>
      </c>
      <c r="E125" s="48">
        <v>2600</v>
      </c>
      <c r="F125" s="48">
        <v>2650</v>
      </c>
      <c r="G125" s="48">
        <v>133</v>
      </c>
      <c r="H125" s="48">
        <v>3300</v>
      </c>
      <c r="I125" s="48">
        <v>3700</v>
      </c>
      <c r="J125" s="48">
        <v>75</v>
      </c>
      <c r="K125" s="48">
        <v>3675</v>
      </c>
      <c r="L125" s="48">
        <v>4006</v>
      </c>
      <c r="M125" s="48">
        <v>62</v>
      </c>
      <c r="N125" s="48">
        <v>3351</v>
      </c>
      <c r="O125" s="48">
        <v>3875</v>
      </c>
      <c r="Q125" s="42"/>
      <c r="R125" s="42"/>
      <c r="S125" s="42"/>
    </row>
    <row r="126" spans="1:19" s="38" customFormat="1" ht="13.5" customHeight="1" x14ac:dyDescent="0.25">
      <c r="A126" s="37">
        <v>116</v>
      </c>
      <c r="B126" s="49">
        <v>33221</v>
      </c>
      <c r="C126" s="49" t="s">
        <v>141</v>
      </c>
      <c r="D126" s="50">
        <v>104</v>
      </c>
      <c r="E126" s="50">
        <v>3360</v>
      </c>
      <c r="F126" s="50">
        <v>3400</v>
      </c>
      <c r="G126" s="50">
        <v>159</v>
      </c>
      <c r="H126" s="50">
        <v>3759</v>
      </c>
      <c r="I126" s="50">
        <v>3988</v>
      </c>
      <c r="J126" s="50">
        <v>79</v>
      </c>
      <c r="K126" s="50">
        <v>4705</v>
      </c>
      <c r="L126" s="50">
        <v>4738</v>
      </c>
      <c r="M126" s="50" t="s">
        <v>5</v>
      </c>
      <c r="N126" s="50" t="s">
        <v>5</v>
      </c>
      <c r="O126" s="50" t="s">
        <v>5</v>
      </c>
      <c r="Q126" s="42"/>
      <c r="R126" s="42"/>
      <c r="S126" s="42"/>
    </row>
    <row r="127" spans="1:19" s="38" customFormat="1" ht="13.5" customHeight="1" x14ac:dyDescent="0.25">
      <c r="A127" s="37">
        <v>117</v>
      </c>
      <c r="B127" s="47">
        <v>3323</v>
      </c>
      <c r="C127" s="47" t="s">
        <v>143</v>
      </c>
      <c r="D127" s="48">
        <v>102</v>
      </c>
      <c r="E127" s="48">
        <v>3110</v>
      </c>
      <c r="F127" s="48">
        <v>3197</v>
      </c>
      <c r="G127" s="48">
        <v>334</v>
      </c>
      <c r="H127" s="48">
        <v>3756</v>
      </c>
      <c r="I127" s="48">
        <v>3892</v>
      </c>
      <c r="J127" s="48">
        <v>254</v>
      </c>
      <c r="K127" s="48">
        <v>4050</v>
      </c>
      <c r="L127" s="48">
        <v>4365</v>
      </c>
      <c r="M127" s="48">
        <v>122</v>
      </c>
      <c r="N127" s="48">
        <v>4152</v>
      </c>
      <c r="O127" s="48">
        <v>4268</v>
      </c>
      <c r="Q127" s="42"/>
      <c r="R127" s="42"/>
      <c r="S127" s="42"/>
    </row>
    <row r="128" spans="1:19" s="38" customFormat="1" ht="13.5" customHeight="1" x14ac:dyDescent="0.25">
      <c r="A128" s="37">
        <v>118</v>
      </c>
      <c r="B128" s="49">
        <v>34340</v>
      </c>
      <c r="C128" s="49" t="s">
        <v>151</v>
      </c>
      <c r="D128" s="50">
        <v>51</v>
      </c>
      <c r="E128" s="50">
        <v>2500</v>
      </c>
      <c r="F128" s="50">
        <v>3000</v>
      </c>
      <c r="G128" s="50">
        <v>175</v>
      </c>
      <c r="H128" s="50">
        <v>3100</v>
      </c>
      <c r="I128" s="50">
        <v>3489</v>
      </c>
      <c r="J128" s="50">
        <v>216</v>
      </c>
      <c r="K128" s="50">
        <v>3797</v>
      </c>
      <c r="L128" s="50">
        <v>3982</v>
      </c>
      <c r="M128" s="50">
        <v>162</v>
      </c>
      <c r="N128" s="50">
        <v>3395</v>
      </c>
      <c r="O128" s="50">
        <v>3788</v>
      </c>
      <c r="Q128" s="42"/>
      <c r="R128" s="42"/>
      <c r="S128" s="42"/>
    </row>
    <row r="129" spans="1:19" s="38" customFormat="1" ht="13.5" customHeight="1" x14ac:dyDescent="0.25">
      <c r="A129" s="37">
        <v>119</v>
      </c>
      <c r="B129" s="47">
        <v>3116</v>
      </c>
      <c r="C129" s="47" t="s">
        <v>129</v>
      </c>
      <c r="D129" s="48">
        <v>40</v>
      </c>
      <c r="E129" s="48">
        <v>2098</v>
      </c>
      <c r="F129" s="48">
        <v>3554</v>
      </c>
      <c r="G129" s="48">
        <v>85</v>
      </c>
      <c r="H129" s="48">
        <v>2590</v>
      </c>
      <c r="I129" s="48">
        <v>4755</v>
      </c>
      <c r="J129" s="48">
        <v>83</v>
      </c>
      <c r="K129" s="48">
        <v>3378</v>
      </c>
      <c r="L129" s="48">
        <v>6676</v>
      </c>
      <c r="M129" s="48">
        <v>73</v>
      </c>
      <c r="N129" s="48">
        <v>4267</v>
      </c>
      <c r="O129" s="48">
        <v>8124</v>
      </c>
      <c r="Q129" s="42"/>
      <c r="R129" s="42"/>
      <c r="S129" s="42"/>
    </row>
    <row r="130" spans="1:19" s="38" customFormat="1" ht="13.5" customHeight="1" x14ac:dyDescent="0.25">
      <c r="A130" s="37">
        <v>120</v>
      </c>
      <c r="B130" s="49">
        <v>31111</v>
      </c>
      <c r="C130" s="49" t="s">
        <v>124</v>
      </c>
      <c r="D130" s="50">
        <v>45</v>
      </c>
      <c r="E130" s="50">
        <v>2584</v>
      </c>
      <c r="F130" s="50">
        <v>3037</v>
      </c>
      <c r="G130" s="50">
        <v>45</v>
      </c>
      <c r="H130" s="50">
        <v>3150</v>
      </c>
      <c r="I130" s="50">
        <v>4398</v>
      </c>
      <c r="J130" s="50">
        <v>38</v>
      </c>
      <c r="K130" s="50">
        <v>4100</v>
      </c>
      <c r="L130" s="50">
        <v>4496</v>
      </c>
      <c r="M130" s="50">
        <v>42</v>
      </c>
      <c r="N130" s="50">
        <v>4116</v>
      </c>
      <c r="O130" s="50">
        <v>4516</v>
      </c>
      <c r="Q130" s="42"/>
      <c r="R130" s="42"/>
      <c r="S130" s="42"/>
    </row>
    <row r="131" spans="1:19" s="38" customFormat="1" ht="13.5" customHeight="1" x14ac:dyDescent="0.25">
      <c r="A131" s="37">
        <v>121</v>
      </c>
      <c r="B131" s="47">
        <v>3112</v>
      </c>
      <c r="C131" s="47" t="s">
        <v>125</v>
      </c>
      <c r="D131" s="48">
        <v>36</v>
      </c>
      <c r="E131" s="48">
        <v>2484</v>
      </c>
      <c r="F131" s="48">
        <v>2675</v>
      </c>
      <c r="G131" s="48">
        <v>73</v>
      </c>
      <c r="H131" s="48">
        <v>3300</v>
      </c>
      <c r="I131" s="48">
        <v>3520</v>
      </c>
      <c r="J131" s="48">
        <v>89</v>
      </c>
      <c r="K131" s="48">
        <v>3465</v>
      </c>
      <c r="L131" s="48">
        <v>4000</v>
      </c>
      <c r="M131" s="48">
        <v>116</v>
      </c>
      <c r="N131" s="48">
        <v>3750</v>
      </c>
      <c r="O131" s="48">
        <v>4105</v>
      </c>
      <c r="Q131" s="42"/>
      <c r="R131" s="42"/>
      <c r="S131" s="42"/>
    </row>
    <row r="132" spans="1:19" s="38" customFormat="1" ht="13.5" customHeight="1" x14ac:dyDescent="0.25">
      <c r="A132" s="37">
        <v>122</v>
      </c>
      <c r="B132" s="49">
        <v>33311</v>
      </c>
      <c r="C132" s="49" t="s">
        <v>144</v>
      </c>
      <c r="D132" s="50" t="s">
        <v>5</v>
      </c>
      <c r="E132" s="50" t="s">
        <v>5</v>
      </c>
      <c r="F132" s="50" t="s">
        <v>5</v>
      </c>
      <c r="G132" s="50">
        <v>58</v>
      </c>
      <c r="H132" s="50">
        <v>3153</v>
      </c>
      <c r="I132" s="50">
        <v>3240</v>
      </c>
      <c r="J132" s="50">
        <v>71</v>
      </c>
      <c r="K132" s="50">
        <v>3284</v>
      </c>
      <c r="L132" s="50">
        <v>3550</v>
      </c>
      <c r="M132" s="50">
        <v>34</v>
      </c>
      <c r="N132" s="50">
        <v>3591</v>
      </c>
      <c r="O132" s="50">
        <v>3770</v>
      </c>
      <c r="Q132" s="42"/>
      <c r="R132" s="42"/>
      <c r="S132" s="42"/>
    </row>
    <row r="133" spans="1:19" s="38" customFormat="1" ht="13.5" customHeight="1" x14ac:dyDescent="0.25">
      <c r="A133" s="37">
        <v>123</v>
      </c>
      <c r="B133" s="47">
        <v>31413</v>
      </c>
      <c r="C133" s="47" t="s">
        <v>132</v>
      </c>
      <c r="D133" s="48">
        <v>62</v>
      </c>
      <c r="E133" s="48">
        <v>3199</v>
      </c>
      <c r="F133" s="48">
        <v>3247</v>
      </c>
      <c r="G133" s="48" t="s">
        <v>5</v>
      </c>
      <c r="H133" s="48" t="s">
        <v>5</v>
      </c>
      <c r="I133" s="48" t="s">
        <v>5</v>
      </c>
      <c r="J133" s="48" t="s">
        <v>5</v>
      </c>
      <c r="K133" s="48" t="s">
        <v>5</v>
      </c>
      <c r="L133" s="48" t="s">
        <v>5</v>
      </c>
      <c r="M133" s="48" t="s">
        <v>6</v>
      </c>
      <c r="N133" s="48" t="s">
        <v>6</v>
      </c>
      <c r="O133" s="48" t="s">
        <v>6</v>
      </c>
      <c r="Q133" s="42"/>
      <c r="R133" s="42"/>
      <c r="S133" s="42"/>
    </row>
    <row r="134" spans="1:19" s="38" customFormat="1" ht="13.5" customHeight="1" x14ac:dyDescent="0.25">
      <c r="A134" s="37">
        <v>124</v>
      </c>
      <c r="B134" s="49">
        <v>3322</v>
      </c>
      <c r="C134" s="49" t="s">
        <v>140</v>
      </c>
      <c r="D134" s="50">
        <v>712</v>
      </c>
      <c r="E134" s="50">
        <v>3200</v>
      </c>
      <c r="F134" s="50">
        <v>3271</v>
      </c>
      <c r="G134" s="50">
        <v>992</v>
      </c>
      <c r="H134" s="50">
        <v>3628</v>
      </c>
      <c r="I134" s="50">
        <v>4000</v>
      </c>
      <c r="J134" s="50">
        <v>500</v>
      </c>
      <c r="K134" s="50">
        <v>4036</v>
      </c>
      <c r="L134" s="50">
        <v>4422</v>
      </c>
      <c r="M134" s="50">
        <v>288</v>
      </c>
      <c r="N134" s="50">
        <v>3581</v>
      </c>
      <c r="O134" s="50">
        <v>3971</v>
      </c>
      <c r="Q134" s="42"/>
      <c r="R134" s="42"/>
      <c r="S134" s="42"/>
    </row>
    <row r="135" spans="1:19" s="38" customFormat="1" ht="13.5" customHeight="1" x14ac:dyDescent="0.25">
      <c r="A135" s="37">
        <v>125</v>
      </c>
      <c r="B135" s="47">
        <v>35120</v>
      </c>
      <c r="C135" s="47" t="s">
        <v>152</v>
      </c>
      <c r="D135" s="48">
        <v>157</v>
      </c>
      <c r="E135" s="48">
        <v>2500</v>
      </c>
      <c r="F135" s="48">
        <v>2681</v>
      </c>
      <c r="G135" s="48">
        <v>294</v>
      </c>
      <c r="H135" s="48">
        <v>3195</v>
      </c>
      <c r="I135" s="48">
        <v>3393</v>
      </c>
      <c r="J135" s="48">
        <v>226</v>
      </c>
      <c r="K135" s="48">
        <v>4311</v>
      </c>
      <c r="L135" s="48">
        <v>4593</v>
      </c>
      <c r="M135" s="48">
        <v>87</v>
      </c>
      <c r="N135" s="48">
        <v>3810</v>
      </c>
      <c r="O135" s="48">
        <v>4135</v>
      </c>
      <c r="Q135" s="42"/>
      <c r="R135" s="42"/>
      <c r="S135" s="42"/>
    </row>
    <row r="136" spans="1:19" s="38" customFormat="1" ht="13.5" customHeight="1" x14ac:dyDescent="0.25">
      <c r="A136" s="37">
        <v>126</v>
      </c>
      <c r="B136" s="49">
        <v>3118</v>
      </c>
      <c r="C136" s="49" t="s">
        <v>131</v>
      </c>
      <c r="D136" s="50">
        <v>31</v>
      </c>
      <c r="E136" s="50">
        <v>2850</v>
      </c>
      <c r="F136" s="50">
        <v>2900</v>
      </c>
      <c r="G136" s="50">
        <v>50</v>
      </c>
      <c r="H136" s="50">
        <v>3215</v>
      </c>
      <c r="I136" s="50">
        <v>3250</v>
      </c>
      <c r="J136" s="50">
        <v>63</v>
      </c>
      <c r="K136" s="50">
        <v>3600</v>
      </c>
      <c r="L136" s="50">
        <v>3640</v>
      </c>
      <c r="M136" s="50">
        <v>75</v>
      </c>
      <c r="N136" s="50">
        <v>4160</v>
      </c>
      <c r="O136" s="50">
        <v>4200</v>
      </c>
      <c r="Q136" s="42"/>
      <c r="R136" s="42"/>
      <c r="S136" s="42"/>
    </row>
    <row r="137" spans="1:19" s="38" customFormat="1" ht="13.5" customHeight="1" x14ac:dyDescent="0.25">
      <c r="A137" s="37">
        <v>127</v>
      </c>
      <c r="B137" s="47">
        <v>3113</v>
      </c>
      <c r="C137" s="47" t="s">
        <v>126</v>
      </c>
      <c r="D137" s="48">
        <v>118</v>
      </c>
      <c r="E137" s="48">
        <v>2231</v>
      </c>
      <c r="F137" s="48">
        <v>2419</v>
      </c>
      <c r="G137" s="48">
        <v>395</v>
      </c>
      <c r="H137" s="48">
        <v>2581</v>
      </c>
      <c r="I137" s="48">
        <v>2746</v>
      </c>
      <c r="J137" s="48">
        <v>371</v>
      </c>
      <c r="K137" s="48">
        <v>3465</v>
      </c>
      <c r="L137" s="48">
        <v>3738</v>
      </c>
      <c r="M137" s="48">
        <v>280</v>
      </c>
      <c r="N137" s="48">
        <v>4000</v>
      </c>
      <c r="O137" s="48">
        <v>4490</v>
      </c>
      <c r="Q137" s="42"/>
      <c r="R137" s="42"/>
      <c r="S137" s="42"/>
    </row>
    <row r="138" spans="1:19" s="38" customFormat="1" ht="13.5" customHeight="1" x14ac:dyDescent="0.25">
      <c r="A138" s="37">
        <v>128</v>
      </c>
      <c r="B138" s="49">
        <v>3114</v>
      </c>
      <c r="C138" s="49" t="s">
        <v>127</v>
      </c>
      <c r="D138" s="50" t="s">
        <v>5</v>
      </c>
      <c r="E138" s="50" t="s">
        <v>5</v>
      </c>
      <c r="F138" s="50" t="s">
        <v>5</v>
      </c>
      <c r="G138" s="50">
        <v>63</v>
      </c>
      <c r="H138" s="50">
        <v>2582</v>
      </c>
      <c r="I138" s="50">
        <v>3043</v>
      </c>
      <c r="J138" s="50">
        <v>57</v>
      </c>
      <c r="K138" s="50">
        <v>2983</v>
      </c>
      <c r="L138" s="50">
        <v>3496</v>
      </c>
      <c r="M138" s="50">
        <v>85</v>
      </c>
      <c r="N138" s="50">
        <v>3220</v>
      </c>
      <c r="O138" s="50">
        <v>3614</v>
      </c>
      <c r="Q138" s="42"/>
      <c r="R138" s="42"/>
      <c r="S138" s="42"/>
    </row>
    <row r="139" spans="1:19" s="38" customFormat="1" ht="13.5" customHeight="1" x14ac:dyDescent="0.25">
      <c r="A139" s="37">
        <v>129</v>
      </c>
      <c r="B139" s="47">
        <v>32200</v>
      </c>
      <c r="C139" s="47" t="s">
        <v>138</v>
      </c>
      <c r="D139" s="48">
        <v>45</v>
      </c>
      <c r="E139" s="48">
        <v>2351</v>
      </c>
      <c r="F139" s="48">
        <v>2589</v>
      </c>
      <c r="G139" s="48">
        <v>55</v>
      </c>
      <c r="H139" s="48">
        <v>2802</v>
      </c>
      <c r="I139" s="48">
        <v>2902</v>
      </c>
      <c r="J139" s="48">
        <v>30</v>
      </c>
      <c r="K139" s="48">
        <v>3043</v>
      </c>
      <c r="L139" s="48">
        <v>3044</v>
      </c>
      <c r="M139" s="48">
        <v>32</v>
      </c>
      <c r="N139" s="48">
        <v>3549</v>
      </c>
      <c r="O139" s="48">
        <v>3573</v>
      </c>
      <c r="Q139" s="42"/>
      <c r="R139" s="42"/>
      <c r="S139" s="42"/>
    </row>
    <row r="140" spans="1:19" s="38" customFormat="1" ht="13.5" customHeight="1" x14ac:dyDescent="0.25">
      <c r="A140" s="37">
        <v>130</v>
      </c>
      <c r="B140" s="49">
        <v>33320</v>
      </c>
      <c r="C140" s="49" t="s">
        <v>145</v>
      </c>
      <c r="D140" s="50">
        <v>36</v>
      </c>
      <c r="E140" s="50">
        <v>2846</v>
      </c>
      <c r="F140" s="50">
        <v>2969</v>
      </c>
      <c r="G140" s="50">
        <v>40</v>
      </c>
      <c r="H140" s="50">
        <v>4103</v>
      </c>
      <c r="I140" s="50">
        <v>4103</v>
      </c>
      <c r="J140" s="50" t="s">
        <v>5</v>
      </c>
      <c r="K140" s="50" t="s">
        <v>5</v>
      </c>
      <c r="L140" s="50" t="s">
        <v>5</v>
      </c>
      <c r="M140" s="50" t="s">
        <v>5</v>
      </c>
      <c r="N140" s="50" t="s">
        <v>5</v>
      </c>
      <c r="O140" s="50" t="s">
        <v>5</v>
      </c>
      <c r="Q140" s="42"/>
      <c r="R140" s="42"/>
      <c r="S140" s="42"/>
    </row>
    <row r="141" spans="1:19" s="38" customFormat="1" ht="13.5" customHeight="1" x14ac:dyDescent="0.25">
      <c r="A141" s="37">
        <v>131</v>
      </c>
      <c r="B141" s="47">
        <v>3620</v>
      </c>
      <c r="C141" s="47" t="s">
        <v>267</v>
      </c>
      <c r="D141" s="48" t="s">
        <v>5</v>
      </c>
      <c r="E141" s="48" t="s">
        <v>5</v>
      </c>
      <c r="F141" s="48" t="s">
        <v>5</v>
      </c>
      <c r="G141" s="48">
        <v>38</v>
      </c>
      <c r="H141" s="48">
        <v>2999</v>
      </c>
      <c r="I141" s="48">
        <v>3075</v>
      </c>
      <c r="J141" s="48" t="s">
        <v>5</v>
      </c>
      <c r="K141" s="48" t="s">
        <v>5</v>
      </c>
      <c r="L141" s="48" t="s">
        <v>5</v>
      </c>
      <c r="M141" s="48" t="s">
        <v>5</v>
      </c>
      <c r="N141" s="48" t="s">
        <v>5</v>
      </c>
      <c r="O141" s="48" t="s">
        <v>5</v>
      </c>
      <c r="Q141" s="42"/>
      <c r="R141" s="42"/>
      <c r="S141" s="42"/>
    </row>
    <row r="142" spans="1:19" s="38" customFormat="1" ht="13.5" customHeight="1" x14ac:dyDescent="0.25">
      <c r="A142" s="37">
        <v>132</v>
      </c>
      <c r="B142" s="49">
        <v>3345</v>
      </c>
      <c r="C142" s="49" t="s">
        <v>146</v>
      </c>
      <c r="D142" s="50">
        <v>424</v>
      </c>
      <c r="E142" s="50">
        <v>3300</v>
      </c>
      <c r="F142" s="50">
        <v>3337</v>
      </c>
      <c r="G142" s="50">
        <v>744</v>
      </c>
      <c r="H142" s="50">
        <v>3900</v>
      </c>
      <c r="I142" s="50">
        <v>4006</v>
      </c>
      <c r="J142" s="50">
        <v>394</v>
      </c>
      <c r="K142" s="50">
        <v>4144</v>
      </c>
      <c r="L142" s="50">
        <v>4234</v>
      </c>
      <c r="M142" s="50">
        <v>228</v>
      </c>
      <c r="N142" s="50">
        <v>3952</v>
      </c>
      <c r="O142" s="50">
        <v>4079</v>
      </c>
      <c r="Q142" s="42"/>
      <c r="R142" s="42"/>
      <c r="S142" s="42"/>
    </row>
    <row r="143" spans="1:19" s="38" customFormat="1" ht="13.5" customHeight="1" x14ac:dyDescent="0.25">
      <c r="A143" s="37">
        <v>133</v>
      </c>
      <c r="B143" s="47">
        <v>34321</v>
      </c>
      <c r="C143" s="47" t="s">
        <v>241</v>
      </c>
      <c r="D143" s="48">
        <v>46</v>
      </c>
      <c r="E143" s="48">
        <v>3400</v>
      </c>
      <c r="F143" s="48">
        <v>3400</v>
      </c>
      <c r="G143" s="48">
        <v>52</v>
      </c>
      <c r="H143" s="48">
        <v>4950</v>
      </c>
      <c r="I143" s="48">
        <v>4950</v>
      </c>
      <c r="J143" s="48" t="s">
        <v>5</v>
      </c>
      <c r="K143" s="48" t="s">
        <v>5</v>
      </c>
      <c r="L143" s="48" t="s">
        <v>5</v>
      </c>
      <c r="M143" s="48" t="s">
        <v>5</v>
      </c>
      <c r="N143" s="48" t="s">
        <v>5</v>
      </c>
      <c r="O143" s="48" t="s">
        <v>5</v>
      </c>
      <c r="Q143" s="42"/>
      <c r="R143" s="42"/>
      <c r="S143" s="42"/>
    </row>
    <row r="144" spans="1:19" s="38" customFormat="1" ht="13.5" customHeight="1" x14ac:dyDescent="0.25">
      <c r="A144" s="37">
        <v>134</v>
      </c>
      <c r="B144" s="49">
        <v>34110</v>
      </c>
      <c r="C144" s="49" t="s">
        <v>149</v>
      </c>
      <c r="D144" s="50" t="s">
        <v>5</v>
      </c>
      <c r="E144" s="50" t="s">
        <v>5</v>
      </c>
      <c r="F144" s="50" t="s">
        <v>5</v>
      </c>
      <c r="G144" s="50">
        <v>54</v>
      </c>
      <c r="H144" s="50">
        <v>3680</v>
      </c>
      <c r="I144" s="50">
        <v>3740</v>
      </c>
      <c r="J144" s="50" t="s">
        <v>5</v>
      </c>
      <c r="K144" s="50" t="s">
        <v>5</v>
      </c>
      <c r="L144" s="50" t="s">
        <v>5</v>
      </c>
      <c r="M144" s="50" t="s">
        <v>5</v>
      </c>
      <c r="N144" s="50" t="s">
        <v>5</v>
      </c>
      <c r="O144" s="50" t="s">
        <v>5</v>
      </c>
      <c r="Q144" s="42"/>
      <c r="R144" s="42"/>
      <c r="S144" s="42"/>
    </row>
    <row r="145" spans="1:19" s="38" customFormat="1" ht="13.5" customHeight="1" x14ac:dyDescent="0.25">
      <c r="A145" s="37">
        <v>135</v>
      </c>
      <c r="B145" s="47">
        <v>33491</v>
      </c>
      <c r="C145" s="47" t="s">
        <v>147</v>
      </c>
      <c r="D145" s="48">
        <v>554</v>
      </c>
      <c r="E145" s="48">
        <v>3024</v>
      </c>
      <c r="F145" s="48">
        <v>3101</v>
      </c>
      <c r="G145" s="48">
        <v>1120</v>
      </c>
      <c r="H145" s="48">
        <v>3500</v>
      </c>
      <c r="I145" s="48">
        <v>3592</v>
      </c>
      <c r="J145" s="48">
        <v>992</v>
      </c>
      <c r="K145" s="48">
        <v>3671</v>
      </c>
      <c r="L145" s="48">
        <v>3747</v>
      </c>
      <c r="M145" s="48">
        <v>748</v>
      </c>
      <c r="N145" s="48">
        <v>3832</v>
      </c>
      <c r="O145" s="48">
        <v>3909</v>
      </c>
      <c r="Q145" s="42"/>
      <c r="R145" s="42"/>
      <c r="S145" s="42"/>
    </row>
    <row r="146" spans="1:19" s="38" customFormat="1" ht="13.5" customHeight="1" x14ac:dyDescent="0.25">
      <c r="A146" s="37">
        <v>136</v>
      </c>
      <c r="B146" s="49">
        <v>3117</v>
      </c>
      <c r="C146" s="49" t="s">
        <v>130</v>
      </c>
      <c r="D146" s="50">
        <v>178</v>
      </c>
      <c r="E146" s="50">
        <v>2300</v>
      </c>
      <c r="F146" s="50">
        <v>3707</v>
      </c>
      <c r="G146" s="50">
        <v>304</v>
      </c>
      <c r="H146" s="50">
        <v>2715</v>
      </c>
      <c r="I146" s="50">
        <v>4209</v>
      </c>
      <c r="J146" s="50">
        <v>415</v>
      </c>
      <c r="K146" s="50">
        <v>2987</v>
      </c>
      <c r="L146" s="50">
        <v>4156</v>
      </c>
      <c r="M146" s="50">
        <v>302</v>
      </c>
      <c r="N146" s="50">
        <v>2946</v>
      </c>
      <c r="O146" s="50">
        <v>3818</v>
      </c>
      <c r="Q146" s="42"/>
      <c r="R146" s="42"/>
      <c r="S146" s="42"/>
    </row>
    <row r="147" spans="1:19" s="38" customFormat="1" ht="13.5" customHeight="1" x14ac:dyDescent="0.25">
      <c r="A147" s="37">
        <v>137</v>
      </c>
      <c r="B147" s="47">
        <v>3115</v>
      </c>
      <c r="C147" s="47" t="s">
        <v>128</v>
      </c>
      <c r="D147" s="48">
        <v>292</v>
      </c>
      <c r="E147" s="48">
        <v>2100</v>
      </c>
      <c r="F147" s="48">
        <v>2355</v>
      </c>
      <c r="G147" s="48">
        <v>562</v>
      </c>
      <c r="H147" s="48">
        <v>2550</v>
      </c>
      <c r="I147" s="48">
        <v>3004</v>
      </c>
      <c r="J147" s="48">
        <v>706</v>
      </c>
      <c r="K147" s="48">
        <v>3055</v>
      </c>
      <c r="L147" s="48">
        <v>3724</v>
      </c>
      <c r="M147" s="48">
        <v>702</v>
      </c>
      <c r="N147" s="48">
        <v>3265</v>
      </c>
      <c r="O147" s="48">
        <v>3872</v>
      </c>
      <c r="Q147" s="42"/>
      <c r="R147" s="42"/>
      <c r="S147" s="42"/>
    </row>
    <row r="148" spans="1:19" s="38" customFormat="1" ht="13.5" customHeight="1" x14ac:dyDescent="0.25">
      <c r="A148" s="37">
        <v>138</v>
      </c>
      <c r="B148" s="49">
        <v>32120</v>
      </c>
      <c r="C148" s="49" t="s">
        <v>137</v>
      </c>
      <c r="D148" s="50">
        <v>60</v>
      </c>
      <c r="E148" s="50">
        <v>2467</v>
      </c>
      <c r="F148" s="50">
        <v>2573</v>
      </c>
      <c r="G148" s="50">
        <v>72</v>
      </c>
      <c r="H148" s="50">
        <v>3816</v>
      </c>
      <c r="I148" s="50">
        <v>4017</v>
      </c>
      <c r="J148" s="50">
        <v>33</v>
      </c>
      <c r="K148" s="50">
        <v>4489</v>
      </c>
      <c r="L148" s="50">
        <v>4736</v>
      </c>
      <c r="M148" s="50" t="s">
        <v>5</v>
      </c>
      <c r="N148" s="50" t="s">
        <v>5</v>
      </c>
      <c r="O148" s="50" t="s">
        <v>5</v>
      </c>
      <c r="Q148" s="42"/>
      <c r="R148" s="42"/>
      <c r="S148" s="42"/>
    </row>
    <row r="149" spans="1:19" s="38" customFormat="1" ht="13.5" customHeight="1" x14ac:dyDescent="0.25">
      <c r="A149" s="37">
        <v>139</v>
      </c>
      <c r="B149" s="47">
        <v>33492</v>
      </c>
      <c r="C149" s="47" t="s">
        <v>148</v>
      </c>
      <c r="D149" s="48">
        <v>1030</v>
      </c>
      <c r="E149" s="48">
        <v>3400</v>
      </c>
      <c r="F149" s="48">
        <v>3520</v>
      </c>
      <c r="G149" s="48">
        <v>1416</v>
      </c>
      <c r="H149" s="48">
        <v>3800</v>
      </c>
      <c r="I149" s="48">
        <v>3954</v>
      </c>
      <c r="J149" s="48">
        <v>870</v>
      </c>
      <c r="K149" s="48">
        <v>3830</v>
      </c>
      <c r="L149" s="48">
        <v>4008</v>
      </c>
      <c r="M149" s="48">
        <v>576</v>
      </c>
      <c r="N149" s="48">
        <v>3780</v>
      </c>
      <c r="O149" s="48">
        <v>3942</v>
      </c>
      <c r="Q149" s="42"/>
      <c r="R149" s="42"/>
      <c r="S149" s="42"/>
    </row>
    <row r="150" spans="1:19" s="38" customFormat="1" ht="13.5" customHeight="1" x14ac:dyDescent="0.25">
      <c r="A150" s="37">
        <v>140</v>
      </c>
      <c r="B150" s="49">
        <v>32591</v>
      </c>
      <c r="C150" s="49" t="s">
        <v>268</v>
      </c>
      <c r="D150" s="50">
        <v>35</v>
      </c>
      <c r="E150" s="50">
        <v>2100</v>
      </c>
      <c r="F150" s="50">
        <v>3257</v>
      </c>
      <c r="G150" s="50" t="s">
        <v>5</v>
      </c>
      <c r="H150" s="50" t="s">
        <v>5</v>
      </c>
      <c r="I150" s="50" t="s">
        <v>5</v>
      </c>
      <c r="J150" s="50" t="s">
        <v>5</v>
      </c>
      <c r="K150" s="50" t="s">
        <v>5</v>
      </c>
      <c r="L150" s="50" t="s">
        <v>5</v>
      </c>
      <c r="M150" s="50" t="s">
        <v>5</v>
      </c>
      <c r="N150" s="50" t="s">
        <v>5</v>
      </c>
      <c r="O150" s="50" t="s">
        <v>5</v>
      </c>
      <c r="Q150" s="42"/>
      <c r="R150" s="42"/>
      <c r="S150" s="42"/>
    </row>
    <row r="151" spans="1:19" s="38" customFormat="1" ht="13.5" customHeight="1" x14ac:dyDescent="0.25">
      <c r="A151" s="37">
        <v>141</v>
      </c>
      <c r="B151" s="47">
        <v>34223</v>
      </c>
      <c r="C151" s="47" t="s">
        <v>269</v>
      </c>
      <c r="D151" s="48" t="s">
        <v>5</v>
      </c>
      <c r="E151" s="48" t="s">
        <v>5</v>
      </c>
      <c r="F151" s="48" t="s">
        <v>5</v>
      </c>
      <c r="G151" s="48">
        <v>31</v>
      </c>
      <c r="H151" s="48">
        <v>2780</v>
      </c>
      <c r="I151" s="48">
        <v>4449</v>
      </c>
      <c r="J151" s="48" t="s">
        <v>5</v>
      </c>
      <c r="K151" s="48" t="s">
        <v>5</v>
      </c>
      <c r="L151" s="48" t="s">
        <v>5</v>
      </c>
      <c r="M151" s="48" t="s">
        <v>5</v>
      </c>
      <c r="N151" s="48" t="s">
        <v>5</v>
      </c>
      <c r="O151" s="48" t="s">
        <v>5</v>
      </c>
      <c r="Q151" s="42"/>
      <c r="R151" s="42"/>
      <c r="S151" s="42"/>
    </row>
    <row r="152" spans="1:19" s="38" customFormat="1" ht="13.5" customHeight="1" x14ac:dyDescent="0.25">
      <c r="A152" s="37">
        <v>142</v>
      </c>
      <c r="B152" s="49">
        <v>31574</v>
      </c>
      <c r="C152" s="49" t="s">
        <v>134</v>
      </c>
      <c r="D152" s="50">
        <v>143</v>
      </c>
      <c r="E152" s="50">
        <v>2500</v>
      </c>
      <c r="F152" s="50">
        <v>3125</v>
      </c>
      <c r="G152" s="50">
        <v>317</v>
      </c>
      <c r="H152" s="50">
        <v>2732</v>
      </c>
      <c r="I152" s="50">
        <v>3272</v>
      </c>
      <c r="J152" s="50">
        <v>155</v>
      </c>
      <c r="K152" s="50">
        <v>2948</v>
      </c>
      <c r="L152" s="50">
        <v>3534</v>
      </c>
      <c r="M152" s="50">
        <v>123</v>
      </c>
      <c r="N152" s="50">
        <v>3115</v>
      </c>
      <c r="O152" s="50">
        <v>3680</v>
      </c>
      <c r="Q152" s="42"/>
      <c r="R152" s="42"/>
      <c r="S152" s="42"/>
    </row>
    <row r="153" spans="1:19" s="38" customFormat="1" ht="13.5" customHeight="1" x14ac:dyDescent="0.25">
      <c r="A153" s="37">
        <v>143</v>
      </c>
      <c r="B153" s="47">
        <v>31601</v>
      </c>
      <c r="C153" s="47" t="s">
        <v>135</v>
      </c>
      <c r="D153" s="48">
        <v>94</v>
      </c>
      <c r="E153" s="48">
        <v>2980</v>
      </c>
      <c r="F153" s="48">
        <v>3063</v>
      </c>
      <c r="G153" s="48">
        <v>200</v>
      </c>
      <c r="H153" s="48">
        <v>3281</v>
      </c>
      <c r="I153" s="48">
        <v>3411</v>
      </c>
      <c r="J153" s="48">
        <v>136</v>
      </c>
      <c r="K153" s="48">
        <v>3494</v>
      </c>
      <c r="L153" s="48">
        <v>3506</v>
      </c>
      <c r="M153" s="48">
        <v>160</v>
      </c>
      <c r="N153" s="48">
        <v>3225</v>
      </c>
      <c r="O153" s="48">
        <v>3300</v>
      </c>
      <c r="Q153" s="42"/>
      <c r="R153" s="42"/>
      <c r="S153" s="42"/>
    </row>
    <row r="154" spans="1:19" s="38" customFormat="1" ht="13.5" customHeight="1" x14ac:dyDescent="0.25">
      <c r="A154" s="37">
        <v>144</v>
      </c>
      <c r="B154" s="49">
        <v>36100</v>
      </c>
      <c r="C154" s="49" t="s">
        <v>154</v>
      </c>
      <c r="D154" s="50">
        <v>423</v>
      </c>
      <c r="E154" s="50">
        <v>2409</v>
      </c>
      <c r="F154" s="50">
        <v>2652</v>
      </c>
      <c r="G154" s="50">
        <v>671</v>
      </c>
      <c r="H154" s="50">
        <v>2553</v>
      </c>
      <c r="I154" s="50">
        <v>2792</v>
      </c>
      <c r="J154" s="50">
        <v>637</v>
      </c>
      <c r="K154" s="50">
        <v>2541</v>
      </c>
      <c r="L154" s="50">
        <v>2792</v>
      </c>
      <c r="M154" s="50">
        <v>521</v>
      </c>
      <c r="N154" s="50">
        <v>2706</v>
      </c>
      <c r="O154" s="50">
        <v>2900</v>
      </c>
      <c r="Q154" s="42"/>
      <c r="R154" s="42"/>
      <c r="S154" s="42"/>
    </row>
    <row r="155" spans="1:19" s="38" customFormat="1" ht="13.5" customHeight="1" x14ac:dyDescent="0.25">
      <c r="A155" s="37">
        <v>145</v>
      </c>
      <c r="B155" s="47">
        <v>31573</v>
      </c>
      <c r="C155" s="47" t="s">
        <v>133</v>
      </c>
      <c r="D155" s="48">
        <v>78</v>
      </c>
      <c r="E155" s="48">
        <v>2472</v>
      </c>
      <c r="F155" s="48">
        <v>3313</v>
      </c>
      <c r="G155" s="48">
        <v>210</v>
      </c>
      <c r="H155" s="48">
        <v>2689</v>
      </c>
      <c r="I155" s="48">
        <v>3424</v>
      </c>
      <c r="J155" s="48">
        <v>165</v>
      </c>
      <c r="K155" s="48">
        <v>2939</v>
      </c>
      <c r="L155" s="48">
        <v>3606</v>
      </c>
      <c r="M155" s="48">
        <v>169</v>
      </c>
      <c r="N155" s="48">
        <v>3180</v>
      </c>
      <c r="O155" s="48">
        <v>3693</v>
      </c>
      <c r="Q155" s="42"/>
      <c r="R155" s="42"/>
      <c r="S155" s="42"/>
    </row>
    <row r="156" spans="1:19" s="38" customFormat="1" ht="13.5" customHeight="1" x14ac:dyDescent="0.25">
      <c r="A156" s="37">
        <v>146</v>
      </c>
      <c r="B156" s="49">
        <v>3412</v>
      </c>
      <c r="C156" s="49" t="s">
        <v>150</v>
      </c>
      <c r="D156" s="50">
        <v>90</v>
      </c>
      <c r="E156" s="50">
        <v>2500</v>
      </c>
      <c r="F156" s="50">
        <v>2552</v>
      </c>
      <c r="G156" s="50">
        <v>55</v>
      </c>
      <c r="H156" s="50">
        <v>2950</v>
      </c>
      <c r="I156" s="50">
        <v>2950</v>
      </c>
      <c r="J156" s="50" t="s">
        <v>5</v>
      </c>
      <c r="K156" s="50" t="s">
        <v>5</v>
      </c>
      <c r="L156" s="50" t="s">
        <v>5</v>
      </c>
      <c r="M156" s="50" t="s">
        <v>5</v>
      </c>
      <c r="N156" s="50" t="s">
        <v>5</v>
      </c>
      <c r="O156" s="50" t="s">
        <v>5</v>
      </c>
      <c r="Q156" s="42"/>
      <c r="R156" s="42"/>
      <c r="S156" s="42"/>
    </row>
    <row r="157" spans="1:19" s="38" customFormat="1" ht="13.5" customHeight="1" x14ac:dyDescent="0.25">
      <c r="A157" s="37">
        <v>147</v>
      </c>
      <c r="B157" s="47">
        <v>3315</v>
      </c>
      <c r="C157" s="47" t="s">
        <v>240</v>
      </c>
      <c r="D157" s="48" t="s">
        <v>5</v>
      </c>
      <c r="E157" s="48" t="s">
        <v>5</v>
      </c>
      <c r="F157" s="48" t="s">
        <v>5</v>
      </c>
      <c r="G157" s="48">
        <v>49</v>
      </c>
      <c r="H157" s="48">
        <v>5000</v>
      </c>
      <c r="I157" s="48">
        <v>5350</v>
      </c>
      <c r="J157" s="48">
        <v>32</v>
      </c>
      <c r="K157" s="48">
        <v>6405</v>
      </c>
      <c r="L157" s="48">
        <v>6700</v>
      </c>
      <c r="M157" s="48" t="s">
        <v>5</v>
      </c>
      <c r="N157" s="48" t="s">
        <v>5</v>
      </c>
      <c r="O157" s="48" t="s">
        <v>5</v>
      </c>
      <c r="Q157" s="42"/>
      <c r="R157" s="42"/>
      <c r="S157" s="42"/>
    </row>
    <row r="158" spans="1:19" s="38" customFormat="1" ht="13.5" customHeight="1" x14ac:dyDescent="0.25">
      <c r="A158" s="37">
        <v>148</v>
      </c>
      <c r="B158" s="51">
        <v>4</v>
      </c>
      <c r="C158" s="51" t="s">
        <v>155</v>
      </c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Q158" s="42"/>
      <c r="R158" s="42"/>
      <c r="S158" s="42"/>
    </row>
    <row r="159" spans="1:19" s="38" customFormat="1" ht="13.5" customHeight="1" x14ac:dyDescent="0.25">
      <c r="A159" s="37">
        <v>149</v>
      </c>
      <c r="B159" s="47">
        <v>4311</v>
      </c>
      <c r="C159" s="47" t="s">
        <v>161</v>
      </c>
      <c r="D159" s="48">
        <v>299</v>
      </c>
      <c r="E159" s="48">
        <v>2400</v>
      </c>
      <c r="F159" s="48">
        <v>2500</v>
      </c>
      <c r="G159" s="48">
        <v>484</v>
      </c>
      <c r="H159" s="48">
        <v>2600</v>
      </c>
      <c r="I159" s="48">
        <v>2665</v>
      </c>
      <c r="J159" s="48">
        <v>471</v>
      </c>
      <c r="K159" s="48">
        <v>2659</v>
      </c>
      <c r="L159" s="48">
        <v>2706</v>
      </c>
      <c r="M159" s="48">
        <v>475</v>
      </c>
      <c r="N159" s="48">
        <v>2635</v>
      </c>
      <c r="O159" s="48">
        <v>2700</v>
      </c>
      <c r="Q159" s="42"/>
      <c r="R159" s="42"/>
      <c r="S159" s="42"/>
    </row>
    <row r="160" spans="1:19" s="38" customFormat="1" ht="13.5" customHeight="1" x14ac:dyDescent="0.25">
      <c r="A160" s="37">
        <v>150</v>
      </c>
      <c r="B160" s="49">
        <v>42111</v>
      </c>
      <c r="C160" s="49" t="s">
        <v>270</v>
      </c>
      <c r="D160" s="50">
        <v>104</v>
      </c>
      <c r="E160" s="50">
        <v>2523</v>
      </c>
      <c r="F160" s="50">
        <v>2986</v>
      </c>
      <c r="G160" s="50" t="s">
        <v>5</v>
      </c>
      <c r="H160" s="50" t="s">
        <v>5</v>
      </c>
      <c r="I160" s="50" t="s">
        <v>5</v>
      </c>
      <c r="J160" s="50">
        <v>36</v>
      </c>
      <c r="K160" s="50">
        <v>2746</v>
      </c>
      <c r="L160" s="50">
        <v>3182</v>
      </c>
      <c r="M160" s="50">
        <v>53</v>
      </c>
      <c r="N160" s="50">
        <v>2948</v>
      </c>
      <c r="O160" s="50">
        <v>3281</v>
      </c>
      <c r="Q160" s="42"/>
      <c r="R160" s="42"/>
      <c r="S160" s="42"/>
    </row>
    <row r="161" spans="1:19" s="38" customFormat="1" ht="13.5" customHeight="1" x14ac:dyDescent="0.25">
      <c r="A161" s="37">
        <v>151</v>
      </c>
      <c r="B161" s="47">
        <v>40000</v>
      </c>
      <c r="C161" s="47" t="s">
        <v>156</v>
      </c>
      <c r="D161" s="48">
        <v>73</v>
      </c>
      <c r="E161" s="48">
        <v>2581</v>
      </c>
      <c r="F161" s="48">
        <v>2741</v>
      </c>
      <c r="G161" s="48">
        <v>296</v>
      </c>
      <c r="H161" s="48">
        <v>2977</v>
      </c>
      <c r="I161" s="48">
        <v>3148</v>
      </c>
      <c r="J161" s="48">
        <v>328</v>
      </c>
      <c r="K161" s="48">
        <v>3214</v>
      </c>
      <c r="L161" s="48">
        <v>3651</v>
      </c>
      <c r="M161" s="48">
        <v>380</v>
      </c>
      <c r="N161" s="48">
        <v>3236</v>
      </c>
      <c r="O161" s="48">
        <v>3649</v>
      </c>
      <c r="Q161" s="42"/>
      <c r="R161" s="42"/>
      <c r="S161" s="42"/>
    </row>
    <row r="162" spans="1:19" s="38" customFormat="1" ht="13.5" customHeight="1" x14ac:dyDescent="0.25">
      <c r="A162" s="37">
        <v>152</v>
      </c>
      <c r="B162" s="49">
        <v>41320</v>
      </c>
      <c r="C162" s="49" t="s">
        <v>159</v>
      </c>
      <c r="D162" s="50">
        <v>37</v>
      </c>
      <c r="E162" s="50">
        <v>1374</v>
      </c>
      <c r="F162" s="50">
        <v>1549</v>
      </c>
      <c r="G162" s="50">
        <v>57</v>
      </c>
      <c r="H162" s="50">
        <v>1502</v>
      </c>
      <c r="I162" s="50">
        <v>1525</v>
      </c>
      <c r="J162" s="50">
        <v>45</v>
      </c>
      <c r="K162" s="50">
        <v>1422</v>
      </c>
      <c r="L162" s="50">
        <v>1645</v>
      </c>
      <c r="M162" s="50">
        <v>79</v>
      </c>
      <c r="N162" s="50">
        <v>1348</v>
      </c>
      <c r="O162" s="50">
        <v>1491</v>
      </c>
      <c r="Q162" s="42"/>
      <c r="R162" s="42"/>
      <c r="S162" s="42"/>
    </row>
    <row r="163" spans="1:19" s="38" customFormat="1" ht="13.5" customHeight="1" x14ac:dyDescent="0.25">
      <c r="A163" s="37">
        <v>153</v>
      </c>
      <c r="B163" s="47">
        <v>4312</v>
      </c>
      <c r="C163" s="47" t="s">
        <v>162</v>
      </c>
      <c r="D163" s="48" t="s">
        <v>5</v>
      </c>
      <c r="E163" s="48" t="s">
        <v>5</v>
      </c>
      <c r="F163" s="48" t="s">
        <v>5</v>
      </c>
      <c r="G163" s="48">
        <v>46</v>
      </c>
      <c r="H163" s="48">
        <v>2980</v>
      </c>
      <c r="I163" s="48">
        <v>3224</v>
      </c>
      <c r="J163" s="48">
        <v>161</v>
      </c>
      <c r="K163" s="48">
        <v>3408</v>
      </c>
      <c r="L163" s="48">
        <v>3671</v>
      </c>
      <c r="M163" s="48">
        <v>172</v>
      </c>
      <c r="N163" s="48">
        <v>3629</v>
      </c>
      <c r="O163" s="48">
        <v>3872</v>
      </c>
      <c r="Q163" s="42"/>
      <c r="R163" s="42"/>
      <c r="S163" s="42"/>
    </row>
    <row r="164" spans="1:19" s="38" customFormat="1" ht="13.5" customHeight="1" x14ac:dyDescent="0.25">
      <c r="A164" s="37">
        <v>154</v>
      </c>
      <c r="B164" s="49">
        <v>4110</v>
      </c>
      <c r="C164" s="49" t="s">
        <v>157</v>
      </c>
      <c r="D164" s="50">
        <v>631</v>
      </c>
      <c r="E164" s="50">
        <v>2250</v>
      </c>
      <c r="F164" s="50">
        <v>2360</v>
      </c>
      <c r="G164" s="50">
        <v>1080</v>
      </c>
      <c r="H164" s="50">
        <v>2300</v>
      </c>
      <c r="I164" s="50">
        <v>2391</v>
      </c>
      <c r="J164" s="50">
        <v>981</v>
      </c>
      <c r="K164" s="50">
        <v>2338</v>
      </c>
      <c r="L164" s="50">
        <v>2435</v>
      </c>
      <c r="M164" s="50">
        <v>1260</v>
      </c>
      <c r="N164" s="50">
        <v>2270</v>
      </c>
      <c r="O164" s="50">
        <v>2355</v>
      </c>
      <c r="Q164" s="42"/>
      <c r="R164" s="42"/>
      <c r="S164" s="42"/>
    </row>
    <row r="165" spans="1:19" s="38" customFormat="1" ht="13.5" customHeight="1" x14ac:dyDescent="0.25">
      <c r="A165" s="37">
        <v>155</v>
      </c>
      <c r="B165" s="47">
        <v>4322</v>
      </c>
      <c r="C165" s="47" t="s">
        <v>164</v>
      </c>
      <c r="D165" s="48" t="s">
        <v>5</v>
      </c>
      <c r="E165" s="48" t="s">
        <v>5</v>
      </c>
      <c r="F165" s="48" t="s">
        <v>5</v>
      </c>
      <c r="G165" s="48">
        <v>39</v>
      </c>
      <c r="H165" s="48">
        <v>2316</v>
      </c>
      <c r="I165" s="48">
        <v>2893</v>
      </c>
      <c r="J165" s="48">
        <v>61</v>
      </c>
      <c r="K165" s="48">
        <v>2281</v>
      </c>
      <c r="L165" s="48">
        <v>2896</v>
      </c>
      <c r="M165" s="48">
        <v>66</v>
      </c>
      <c r="N165" s="48">
        <v>2591</v>
      </c>
      <c r="O165" s="48">
        <v>3078</v>
      </c>
      <c r="Q165" s="42"/>
      <c r="R165" s="42"/>
      <c r="S165" s="42"/>
    </row>
    <row r="166" spans="1:19" s="38" customFormat="1" ht="13.5" customHeight="1" x14ac:dyDescent="0.25">
      <c r="A166" s="37">
        <v>156</v>
      </c>
      <c r="B166" s="49">
        <v>4224</v>
      </c>
      <c r="C166" s="49" t="s">
        <v>160</v>
      </c>
      <c r="D166" s="50">
        <v>947</v>
      </c>
      <c r="E166" s="50">
        <v>2318</v>
      </c>
      <c r="F166" s="50">
        <v>2673</v>
      </c>
      <c r="G166" s="50">
        <v>1418</v>
      </c>
      <c r="H166" s="50">
        <v>2615</v>
      </c>
      <c r="I166" s="50">
        <v>3010</v>
      </c>
      <c r="J166" s="50">
        <v>914</v>
      </c>
      <c r="K166" s="50">
        <v>2963</v>
      </c>
      <c r="L166" s="50">
        <v>3370</v>
      </c>
      <c r="M166" s="50">
        <v>802</v>
      </c>
      <c r="N166" s="50">
        <v>2795</v>
      </c>
      <c r="O166" s="50">
        <v>3170</v>
      </c>
      <c r="Q166" s="42"/>
      <c r="R166" s="42"/>
      <c r="S166" s="42"/>
    </row>
    <row r="167" spans="1:19" s="38" customFormat="1" ht="13.5" customHeight="1" x14ac:dyDescent="0.25">
      <c r="A167" s="37">
        <v>157</v>
      </c>
      <c r="B167" s="47">
        <v>41201</v>
      </c>
      <c r="C167" s="47" t="s">
        <v>158</v>
      </c>
      <c r="D167" s="48">
        <v>73</v>
      </c>
      <c r="E167" s="48">
        <v>2850</v>
      </c>
      <c r="F167" s="48">
        <v>2887</v>
      </c>
      <c r="G167" s="48">
        <v>243</v>
      </c>
      <c r="H167" s="48">
        <v>3682</v>
      </c>
      <c r="I167" s="48">
        <v>3863</v>
      </c>
      <c r="J167" s="48">
        <v>496</v>
      </c>
      <c r="K167" s="48">
        <v>4489</v>
      </c>
      <c r="L167" s="48">
        <v>4768</v>
      </c>
      <c r="M167" s="48">
        <v>394</v>
      </c>
      <c r="N167" s="48">
        <v>4700</v>
      </c>
      <c r="O167" s="48">
        <v>4881</v>
      </c>
      <c r="Q167" s="42"/>
      <c r="R167" s="42"/>
      <c r="S167" s="42"/>
    </row>
    <row r="168" spans="1:19" s="38" customFormat="1" ht="13.5" customHeight="1" x14ac:dyDescent="0.25">
      <c r="A168" s="37">
        <v>158</v>
      </c>
      <c r="B168" s="49">
        <v>4321</v>
      </c>
      <c r="C168" s="49" t="s">
        <v>163</v>
      </c>
      <c r="D168" s="50">
        <v>80</v>
      </c>
      <c r="E168" s="50">
        <v>2120</v>
      </c>
      <c r="F168" s="50">
        <v>2355</v>
      </c>
      <c r="G168" s="50">
        <v>168</v>
      </c>
      <c r="H168" s="50">
        <v>2200</v>
      </c>
      <c r="I168" s="50">
        <v>2421</v>
      </c>
      <c r="J168" s="50">
        <v>200</v>
      </c>
      <c r="K168" s="50">
        <v>2225</v>
      </c>
      <c r="L168" s="50">
        <v>2513</v>
      </c>
      <c r="M168" s="50">
        <v>309</v>
      </c>
      <c r="N168" s="50">
        <v>2080</v>
      </c>
      <c r="O168" s="50">
        <v>2376</v>
      </c>
      <c r="Q168" s="42"/>
      <c r="R168" s="42"/>
      <c r="S168" s="42"/>
    </row>
    <row r="169" spans="1:19" s="38" customFormat="1" ht="13.5" customHeight="1" x14ac:dyDescent="0.25">
      <c r="A169" s="37">
        <v>159</v>
      </c>
      <c r="B169" s="47">
        <v>4323</v>
      </c>
      <c r="C169" s="47" t="s">
        <v>165</v>
      </c>
      <c r="D169" s="48">
        <v>78</v>
      </c>
      <c r="E169" s="48">
        <v>2058</v>
      </c>
      <c r="F169" s="48">
        <v>2490</v>
      </c>
      <c r="G169" s="48">
        <v>181</v>
      </c>
      <c r="H169" s="48">
        <v>2284</v>
      </c>
      <c r="I169" s="48">
        <v>2700</v>
      </c>
      <c r="J169" s="48">
        <v>158</v>
      </c>
      <c r="K169" s="48">
        <v>2500</v>
      </c>
      <c r="L169" s="48">
        <v>3028</v>
      </c>
      <c r="M169" s="48">
        <v>186</v>
      </c>
      <c r="N169" s="48">
        <v>2469</v>
      </c>
      <c r="O169" s="48">
        <v>3051</v>
      </c>
      <c r="Q169" s="42"/>
      <c r="R169" s="42"/>
      <c r="S169" s="42"/>
    </row>
    <row r="170" spans="1:19" s="38" customFormat="1" ht="13.5" customHeight="1" x14ac:dyDescent="0.25">
      <c r="A170" s="37">
        <v>160</v>
      </c>
      <c r="B170" s="51">
        <v>5</v>
      </c>
      <c r="C170" s="51" t="s">
        <v>166</v>
      </c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Q170" s="42"/>
      <c r="R170" s="42"/>
      <c r="S170" s="42"/>
    </row>
    <row r="171" spans="1:19" s="38" customFormat="1" ht="13.5" customHeight="1" x14ac:dyDescent="0.25">
      <c r="A171" s="37">
        <v>161</v>
      </c>
      <c r="B171" s="47">
        <v>51421</v>
      </c>
      <c r="C171" s="47" t="s">
        <v>171</v>
      </c>
      <c r="D171" s="48" t="s">
        <v>5</v>
      </c>
      <c r="E171" s="48" t="s">
        <v>5</v>
      </c>
      <c r="F171" s="48" t="s">
        <v>5</v>
      </c>
      <c r="G171" s="48">
        <v>40</v>
      </c>
      <c r="H171" s="48">
        <v>1200</v>
      </c>
      <c r="I171" s="48">
        <v>3050</v>
      </c>
      <c r="J171" s="48" t="s">
        <v>5</v>
      </c>
      <c r="K171" s="48" t="s">
        <v>5</v>
      </c>
      <c r="L171" s="48" t="s">
        <v>5</v>
      </c>
      <c r="M171" s="48" t="s">
        <v>5</v>
      </c>
      <c r="N171" s="48" t="s">
        <v>5</v>
      </c>
      <c r="O171" s="48" t="s">
        <v>5</v>
      </c>
      <c r="Q171" s="42"/>
      <c r="R171" s="42"/>
      <c r="S171" s="42"/>
    </row>
    <row r="172" spans="1:19" s="38" customFormat="1" ht="13.5" customHeight="1" x14ac:dyDescent="0.25">
      <c r="A172" s="37">
        <v>162</v>
      </c>
      <c r="B172" s="49">
        <v>5142</v>
      </c>
      <c r="C172" s="49" t="s">
        <v>170</v>
      </c>
      <c r="D172" s="50" t="s">
        <v>5</v>
      </c>
      <c r="E172" s="50" t="s">
        <v>5</v>
      </c>
      <c r="F172" s="50" t="s">
        <v>5</v>
      </c>
      <c r="G172" s="50">
        <v>87</v>
      </c>
      <c r="H172" s="50">
        <v>1200</v>
      </c>
      <c r="I172" s="50">
        <v>3447</v>
      </c>
      <c r="J172" s="50">
        <v>38</v>
      </c>
      <c r="K172" s="50">
        <v>2116</v>
      </c>
      <c r="L172" s="50">
        <v>3224</v>
      </c>
      <c r="M172" s="50" t="s">
        <v>5</v>
      </c>
      <c r="N172" s="50" t="s">
        <v>5</v>
      </c>
      <c r="O172" s="50" t="s">
        <v>5</v>
      </c>
      <c r="Q172" s="42"/>
      <c r="R172" s="42"/>
      <c r="S172" s="42"/>
    </row>
    <row r="173" spans="1:19" s="38" customFormat="1" ht="13.5" customHeight="1" x14ac:dyDescent="0.25">
      <c r="A173" s="37">
        <v>163</v>
      </c>
      <c r="B173" s="47">
        <v>51311</v>
      </c>
      <c r="C173" s="47" t="s">
        <v>168</v>
      </c>
      <c r="D173" s="48">
        <v>31</v>
      </c>
      <c r="E173" s="48">
        <v>1910</v>
      </c>
      <c r="F173" s="48">
        <v>2371</v>
      </c>
      <c r="G173" s="48">
        <v>56</v>
      </c>
      <c r="H173" s="48">
        <v>2110</v>
      </c>
      <c r="I173" s="48">
        <v>2510</v>
      </c>
      <c r="J173" s="48">
        <v>73</v>
      </c>
      <c r="K173" s="48">
        <v>2000</v>
      </c>
      <c r="L173" s="48">
        <v>2500</v>
      </c>
      <c r="M173" s="48">
        <v>57</v>
      </c>
      <c r="N173" s="48">
        <v>1900</v>
      </c>
      <c r="O173" s="48">
        <v>2273</v>
      </c>
      <c r="Q173" s="42"/>
      <c r="R173" s="42"/>
      <c r="S173" s="42"/>
    </row>
    <row r="174" spans="1:19" s="38" customFormat="1" ht="13.5" customHeight="1" x14ac:dyDescent="0.25">
      <c r="A174" s="37">
        <v>164</v>
      </c>
      <c r="B174" s="49">
        <v>52302</v>
      </c>
      <c r="C174" s="49" t="s">
        <v>178</v>
      </c>
      <c r="D174" s="50">
        <v>61</v>
      </c>
      <c r="E174" s="50">
        <v>1550</v>
      </c>
      <c r="F174" s="50">
        <v>1900</v>
      </c>
      <c r="G174" s="50">
        <v>197</v>
      </c>
      <c r="H174" s="50">
        <v>1420</v>
      </c>
      <c r="I174" s="50">
        <v>1708</v>
      </c>
      <c r="J174" s="50">
        <v>276</v>
      </c>
      <c r="K174" s="50">
        <v>1420</v>
      </c>
      <c r="L174" s="50">
        <v>1555</v>
      </c>
      <c r="M174" s="50">
        <v>354</v>
      </c>
      <c r="N174" s="50">
        <v>1420</v>
      </c>
      <c r="O174" s="50">
        <v>1657</v>
      </c>
      <c r="Q174" s="42"/>
      <c r="R174" s="42"/>
      <c r="S174" s="42"/>
    </row>
    <row r="175" spans="1:19" s="38" customFormat="1" ht="13.5" customHeight="1" x14ac:dyDescent="0.25">
      <c r="A175" s="37">
        <v>165</v>
      </c>
      <c r="B175" s="47">
        <v>5311</v>
      </c>
      <c r="C175" s="47" t="s">
        <v>183</v>
      </c>
      <c r="D175" s="48" t="s">
        <v>5</v>
      </c>
      <c r="E175" s="48" t="s">
        <v>5</v>
      </c>
      <c r="F175" s="48" t="s">
        <v>5</v>
      </c>
      <c r="G175" s="48">
        <v>33</v>
      </c>
      <c r="H175" s="48">
        <v>2100</v>
      </c>
      <c r="I175" s="48">
        <v>2100</v>
      </c>
      <c r="J175" s="48" t="s">
        <v>5</v>
      </c>
      <c r="K175" s="48" t="s">
        <v>5</v>
      </c>
      <c r="L175" s="48" t="s">
        <v>5</v>
      </c>
      <c r="M175" s="48" t="s">
        <v>5</v>
      </c>
      <c r="N175" s="48" t="s">
        <v>5</v>
      </c>
      <c r="O175" s="48" t="s">
        <v>5</v>
      </c>
      <c r="Q175" s="42"/>
      <c r="R175" s="42"/>
      <c r="S175" s="42"/>
    </row>
    <row r="176" spans="1:19" s="38" customFormat="1" ht="13.5" customHeight="1" x14ac:dyDescent="0.25">
      <c r="A176" s="37">
        <v>166</v>
      </c>
      <c r="B176" s="49">
        <v>51200</v>
      </c>
      <c r="C176" s="49" t="s">
        <v>167</v>
      </c>
      <c r="D176" s="50">
        <v>33</v>
      </c>
      <c r="E176" s="50">
        <v>1800</v>
      </c>
      <c r="F176" s="50">
        <v>2086</v>
      </c>
      <c r="G176" s="50">
        <v>104</v>
      </c>
      <c r="H176" s="50">
        <v>1818</v>
      </c>
      <c r="I176" s="50">
        <v>2100</v>
      </c>
      <c r="J176" s="50">
        <v>185</v>
      </c>
      <c r="K176" s="50">
        <v>1674</v>
      </c>
      <c r="L176" s="50">
        <v>1905</v>
      </c>
      <c r="M176" s="50">
        <v>331</v>
      </c>
      <c r="N176" s="50">
        <v>1500</v>
      </c>
      <c r="O176" s="50">
        <v>1575</v>
      </c>
      <c r="Q176" s="42"/>
      <c r="R176" s="42"/>
      <c r="S176" s="42"/>
    </row>
    <row r="177" spans="1:19" s="38" customFormat="1" ht="13.5" customHeight="1" x14ac:dyDescent="0.25">
      <c r="A177" s="37">
        <v>167</v>
      </c>
      <c r="B177" s="47">
        <v>51950</v>
      </c>
      <c r="C177" s="47" t="s">
        <v>175</v>
      </c>
      <c r="D177" s="48" t="s">
        <v>5</v>
      </c>
      <c r="E177" s="48" t="s">
        <v>5</v>
      </c>
      <c r="F177" s="48" t="s">
        <v>5</v>
      </c>
      <c r="G177" s="48">
        <v>79</v>
      </c>
      <c r="H177" s="48">
        <v>2355</v>
      </c>
      <c r="I177" s="48">
        <v>2907</v>
      </c>
      <c r="J177" s="48">
        <v>97</v>
      </c>
      <c r="K177" s="48">
        <v>2355</v>
      </c>
      <c r="L177" s="48">
        <v>3128</v>
      </c>
      <c r="M177" s="48">
        <v>93</v>
      </c>
      <c r="N177" s="48">
        <v>2355</v>
      </c>
      <c r="O177" s="48">
        <v>3026</v>
      </c>
      <c r="Q177" s="42"/>
      <c r="R177" s="42"/>
      <c r="S177" s="42"/>
    </row>
    <row r="178" spans="1:19" s="38" customFormat="1" ht="13.5" customHeight="1" x14ac:dyDescent="0.25">
      <c r="A178" s="37">
        <v>168</v>
      </c>
      <c r="B178" s="49">
        <v>52492</v>
      </c>
      <c r="C178" s="49" t="s">
        <v>182</v>
      </c>
      <c r="D178" s="50" t="s">
        <v>5</v>
      </c>
      <c r="E178" s="50" t="s">
        <v>5</v>
      </c>
      <c r="F178" s="50" t="s">
        <v>5</v>
      </c>
      <c r="G178" s="50" t="s">
        <v>5</v>
      </c>
      <c r="H178" s="50" t="s">
        <v>5</v>
      </c>
      <c r="I178" s="50" t="s">
        <v>5</v>
      </c>
      <c r="J178" s="50">
        <v>35</v>
      </c>
      <c r="K178" s="50">
        <v>1100</v>
      </c>
      <c r="L178" s="50">
        <v>1600</v>
      </c>
      <c r="M178" s="50">
        <v>82</v>
      </c>
      <c r="N178" s="50">
        <v>1056</v>
      </c>
      <c r="O178" s="50">
        <v>1627</v>
      </c>
      <c r="Q178" s="42"/>
      <c r="R178" s="42"/>
      <c r="S178" s="42"/>
    </row>
    <row r="179" spans="1:19" s="38" customFormat="1" ht="13.5" customHeight="1" x14ac:dyDescent="0.25">
      <c r="A179" s="37">
        <v>169</v>
      </c>
      <c r="B179" s="47">
        <v>53201</v>
      </c>
      <c r="C179" s="47" t="s">
        <v>186</v>
      </c>
      <c r="D179" s="48" t="s">
        <v>5</v>
      </c>
      <c r="E179" s="48" t="s">
        <v>5</v>
      </c>
      <c r="F179" s="48" t="s">
        <v>5</v>
      </c>
      <c r="G179" s="48" t="s">
        <v>5</v>
      </c>
      <c r="H179" s="48" t="s">
        <v>5</v>
      </c>
      <c r="I179" s="48" t="s">
        <v>5</v>
      </c>
      <c r="J179" s="48">
        <v>32</v>
      </c>
      <c r="K179" s="48">
        <v>1645</v>
      </c>
      <c r="L179" s="48">
        <v>1751</v>
      </c>
      <c r="M179" s="48">
        <v>65</v>
      </c>
      <c r="N179" s="48">
        <v>1869</v>
      </c>
      <c r="O179" s="48">
        <v>1879</v>
      </c>
      <c r="Q179" s="42"/>
      <c r="R179" s="42"/>
      <c r="S179" s="42"/>
    </row>
    <row r="180" spans="1:19" s="38" customFormat="1" ht="13.5" customHeight="1" x14ac:dyDescent="0.25">
      <c r="A180" s="37">
        <v>170</v>
      </c>
      <c r="B180" s="49">
        <v>5320</v>
      </c>
      <c r="C180" s="49" t="s">
        <v>185</v>
      </c>
      <c r="D180" s="50">
        <v>46</v>
      </c>
      <c r="E180" s="50">
        <v>1490</v>
      </c>
      <c r="F180" s="50">
        <v>2011</v>
      </c>
      <c r="G180" s="50">
        <v>43</v>
      </c>
      <c r="H180" s="50">
        <v>1720</v>
      </c>
      <c r="I180" s="50">
        <v>1888</v>
      </c>
      <c r="J180" s="50">
        <v>57</v>
      </c>
      <c r="K180" s="50">
        <v>1638</v>
      </c>
      <c r="L180" s="50">
        <v>1700</v>
      </c>
      <c r="M180" s="50">
        <v>137</v>
      </c>
      <c r="N180" s="50">
        <v>1702</v>
      </c>
      <c r="O180" s="50">
        <v>1750</v>
      </c>
      <c r="Q180" s="42"/>
      <c r="R180" s="42"/>
      <c r="S180" s="42"/>
    </row>
    <row r="181" spans="1:19" s="38" customFormat="1" ht="13.5" customHeight="1" x14ac:dyDescent="0.25">
      <c r="A181" s="37">
        <v>171</v>
      </c>
      <c r="B181" s="47">
        <v>5150</v>
      </c>
      <c r="C181" s="47" t="s">
        <v>173</v>
      </c>
      <c r="D181" s="48" t="s">
        <v>5</v>
      </c>
      <c r="E181" s="48" t="s">
        <v>5</v>
      </c>
      <c r="F181" s="48" t="s">
        <v>5</v>
      </c>
      <c r="G181" s="48" t="s">
        <v>5</v>
      </c>
      <c r="H181" s="48" t="s">
        <v>5</v>
      </c>
      <c r="I181" s="48" t="s">
        <v>5</v>
      </c>
      <c r="J181" s="48" t="s">
        <v>5</v>
      </c>
      <c r="K181" s="48" t="s">
        <v>5</v>
      </c>
      <c r="L181" s="48" t="s">
        <v>5</v>
      </c>
      <c r="M181" s="48">
        <v>32</v>
      </c>
      <c r="N181" s="48">
        <v>2383</v>
      </c>
      <c r="O181" s="48">
        <v>2661</v>
      </c>
      <c r="Q181" s="42"/>
      <c r="R181" s="42"/>
      <c r="S181" s="42"/>
    </row>
    <row r="182" spans="1:19" s="38" customFormat="1" ht="13.5" customHeight="1" x14ac:dyDescent="0.25">
      <c r="A182" s="37">
        <v>172</v>
      </c>
      <c r="B182" s="49">
        <v>5160</v>
      </c>
      <c r="C182" s="49" t="s">
        <v>174</v>
      </c>
      <c r="D182" s="50">
        <v>53</v>
      </c>
      <c r="E182" s="50">
        <v>1798</v>
      </c>
      <c r="F182" s="50">
        <v>1917</v>
      </c>
      <c r="G182" s="50">
        <v>151</v>
      </c>
      <c r="H182" s="50">
        <v>1921</v>
      </c>
      <c r="I182" s="50">
        <v>2137</v>
      </c>
      <c r="J182" s="50">
        <v>230</v>
      </c>
      <c r="K182" s="50">
        <v>2095</v>
      </c>
      <c r="L182" s="50">
        <v>2326</v>
      </c>
      <c r="M182" s="50">
        <v>551</v>
      </c>
      <c r="N182" s="50">
        <v>1870</v>
      </c>
      <c r="O182" s="50">
        <v>2187</v>
      </c>
      <c r="Q182" s="42"/>
      <c r="R182" s="42"/>
      <c r="S182" s="42"/>
    </row>
    <row r="183" spans="1:19" s="38" customFormat="1" ht="13.5" customHeight="1" x14ac:dyDescent="0.25">
      <c r="A183" s="37">
        <v>173</v>
      </c>
      <c r="B183" s="47">
        <v>51491</v>
      </c>
      <c r="C183" s="47" t="s">
        <v>172</v>
      </c>
      <c r="D183" s="48" t="s">
        <v>5</v>
      </c>
      <c r="E183" s="48" t="s">
        <v>5</v>
      </c>
      <c r="F183" s="48" t="s">
        <v>5</v>
      </c>
      <c r="G183" s="48" t="s">
        <v>5</v>
      </c>
      <c r="H183" s="48" t="s">
        <v>5</v>
      </c>
      <c r="I183" s="48" t="s">
        <v>5</v>
      </c>
      <c r="J183" s="48">
        <v>45</v>
      </c>
      <c r="K183" s="48">
        <v>1300</v>
      </c>
      <c r="L183" s="48">
        <v>1660</v>
      </c>
      <c r="M183" s="48">
        <v>53</v>
      </c>
      <c r="N183" s="48">
        <v>1300</v>
      </c>
      <c r="O183" s="48">
        <v>2000</v>
      </c>
      <c r="Q183" s="42"/>
      <c r="R183" s="42"/>
      <c r="S183" s="42"/>
    </row>
    <row r="184" spans="1:19" s="38" customFormat="1" ht="13.5" customHeight="1" x14ac:dyDescent="0.25">
      <c r="A184" s="37">
        <v>174</v>
      </c>
      <c r="B184" s="49">
        <v>52491</v>
      </c>
      <c r="C184" s="49" t="s">
        <v>181</v>
      </c>
      <c r="D184" s="50" t="s">
        <v>5</v>
      </c>
      <c r="E184" s="50" t="s">
        <v>5</v>
      </c>
      <c r="F184" s="50" t="s">
        <v>5</v>
      </c>
      <c r="G184" s="50" t="s">
        <v>5</v>
      </c>
      <c r="H184" s="50" t="s">
        <v>5</v>
      </c>
      <c r="I184" s="50" t="s">
        <v>5</v>
      </c>
      <c r="J184" s="50" t="s">
        <v>5</v>
      </c>
      <c r="K184" s="50" t="s">
        <v>5</v>
      </c>
      <c r="L184" s="50" t="s">
        <v>5</v>
      </c>
      <c r="M184" s="50">
        <v>31</v>
      </c>
      <c r="N184" s="50">
        <v>1756</v>
      </c>
      <c r="O184" s="50">
        <v>2662</v>
      </c>
      <c r="Q184" s="42"/>
      <c r="R184" s="42"/>
      <c r="S184" s="42"/>
    </row>
    <row r="185" spans="1:19" s="38" customFormat="1" ht="13.5" customHeight="1" x14ac:dyDescent="0.25">
      <c r="A185" s="37">
        <v>175</v>
      </c>
      <c r="B185" s="47">
        <v>51601</v>
      </c>
      <c r="C185" s="47" t="s">
        <v>271</v>
      </c>
      <c r="D185" s="48" t="s">
        <v>5</v>
      </c>
      <c r="E185" s="48" t="s">
        <v>5</v>
      </c>
      <c r="F185" s="48" t="s">
        <v>5</v>
      </c>
      <c r="G185" s="48" t="s">
        <v>5</v>
      </c>
      <c r="H185" s="48" t="s">
        <v>5</v>
      </c>
      <c r="I185" s="48" t="s">
        <v>5</v>
      </c>
      <c r="J185" s="48" t="s">
        <v>5</v>
      </c>
      <c r="K185" s="48" t="s">
        <v>5</v>
      </c>
      <c r="L185" s="48" t="s">
        <v>5</v>
      </c>
      <c r="M185" s="48">
        <v>45</v>
      </c>
      <c r="N185" s="48">
        <v>2920</v>
      </c>
      <c r="O185" s="48">
        <v>3272</v>
      </c>
      <c r="Q185" s="42"/>
      <c r="R185" s="42"/>
      <c r="S185" s="42"/>
    </row>
    <row r="186" spans="1:19" s="38" customFormat="1" ht="13.5" customHeight="1" x14ac:dyDescent="0.25">
      <c r="A186" s="37">
        <v>176</v>
      </c>
      <c r="B186" s="49">
        <v>52421</v>
      </c>
      <c r="C186" s="49" t="s">
        <v>179</v>
      </c>
      <c r="D186" s="50" t="s">
        <v>5</v>
      </c>
      <c r="E186" s="50" t="s">
        <v>5</v>
      </c>
      <c r="F186" s="50" t="s">
        <v>5</v>
      </c>
      <c r="G186" s="50">
        <v>57</v>
      </c>
      <c r="H186" s="50">
        <v>2934</v>
      </c>
      <c r="I186" s="50">
        <v>2934</v>
      </c>
      <c r="J186" s="50">
        <v>88</v>
      </c>
      <c r="K186" s="50">
        <v>1895</v>
      </c>
      <c r="L186" s="50">
        <v>2332</v>
      </c>
      <c r="M186" s="50">
        <v>112</v>
      </c>
      <c r="N186" s="50">
        <v>1430</v>
      </c>
      <c r="O186" s="50">
        <v>2113</v>
      </c>
      <c r="Q186" s="42"/>
      <c r="R186" s="42"/>
      <c r="S186" s="42"/>
    </row>
    <row r="187" spans="1:19" s="38" customFormat="1" ht="13.5" customHeight="1" x14ac:dyDescent="0.25">
      <c r="A187" s="37">
        <v>177</v>
      </c>
      <c r="B187" s="47">
        <v>52201</v>
      </c>
      <c r="C187" s="47" t="s">
        <v>176</v>
      </c>
      <c r="D187" s="48">
        <v>41</v>
      </c>
      <c r="E187" s="48">
        <v>2300</v>
      </c>
      <c r="F187" s="48">
        <v>2725</v>
      </c>
      <c r="G187" s="48">
        <v>143</v>
      </c>
      <c r="H187" s="48">
        <v>2460</v>
      </c>
      <c r="I187" s="48">
        <v>3236</v>
      </c>
      <c r="J187" s="48">
        <v>136</v>
      </c>
      <c r="K187" s="48">
        <v>2010</v>
      </c>
      <c r="L187" s="48">
        <v>2859</v>
      </c>
      <c r="M187" s="48">
        <v>132</v>
      </c>
      <c r="N187" s="48">
        <v>1752</v>
      </c>
      <c r="O187" s="48">
        <v>2363</v>
      </c>
      <c r="Q187" s="42"/>
      <c r="R187" s="42"/>
      <c r="S187" s="42"/>
    </row>
    <row r="188" spans="1:19" s="38" customFormat="1" ht="13.5" customHeight="1" x14ac:dyDescent="0.25">
      <c r="A188" s="37">
        <v>178</v>
      </c>
      <c r="B188" s="49">
        <v>52422</v>
      </c>
      <c r="C188" s="49" t="s">
        <v>180</v>
      </c>
      <c r="D188" s="50">
        <v>36</v>
      </c>
      <c r="E188" s="50">
        <v>1800</v>
      </c>
      <c r="F188" s="50">
        <v>2615</v>
      </c>
      <c r="G188" s="50">
        <v>108</v>
      </c>
      <c r="H188" s="50">
        <v>1485</v>
      </c>
      <c r="I188" s="50">
        <v>2893</v>
      </c>
      <c r="J188" s="50">
        <v>125</v>
      </c>
      <c r="K188" s="50">
        <v>1683</v>
      </c>
      <c r="L188" s="50">
        <v>2792</v>
      </c>
      <c r="M188" s="50">
        <v>184</v>
      </c>
      <c r="N188" s="50">
        <v>1515</v>
      </c>
      <c r="O188" s="50">
        <v>2673</v>
      </c>
      <c r="Q188" s="42"/>
      <c r="R188" s="42"/>
      <c r="S188" s="42"/>
    </row>
    <row r="189" spans="1:19" s="38" customFormat="1" ht="13.5" customHeight="1" x14ac:dyDescent="0.25">
      <c r="A189" s="37">
        <v>179</v>
      </c>
      <c r="B189" s="47">
        <v>5414</v>
      </c>
      <c r="C189" s="47" t="s">
        <v>187</v>
      </c>
      <c r="D189" s="48">
        <v>93</v>
      </c>
      <c r="E189" s="48">
        <v>1360</v>
      </c>
      <c r="F189" s="48">
        <v>2475</v>
      </c>
      <c r="G189" s="48">
        <v>235</v>
      </c>
      <c r="H189" s="48">
        <v>1485</v>
      </c>
      <c r="I189" s="48">
        <v>2458</v>
      </c>
      <c r="J189" s="48">
        <v>286</v>
      </c>
      <c r="K189" s="48">
        <v>1360</v>
      </c>
      <c r="L189" s="48">
        <v>2448</v>
      </c>
      <c r="M189" s="48">
        <v>593</v>
      </c>
      <c r="N189" s="48">
        <v>1360</v>
      </c>
      <c r="O189" s="48">
        <v>2428</v>
      </c>
      <c r="Q189" s="42"/>
      <c r="R189" s="42"/>
      <c r="S189" s="42"/>
    </row>
    <row r="190" spans="1:19" s="38" customFormat="1" ht="13.5" customHeight="1" x14ac:dyDescent="0.25">
      <c r="A190" s="37">
        <v>180</v>
      </c>
      <c r="B190" s="49">
        <v>52202</v>
      </c>
      <c r="C190" s="49" t="s">
        <v>177</v>
      </c>
      <c r="D190" s="50">
        <v>228</v>
      </c>
      <c r="E190" s="50">
        <v>1600</v>
      </c>
      <c r="F190" s="50">
        <v>2515</v>
      </c>
      <c r="G190" s="50">
        <v>455</v>
      </c>
      <c r="H190" s="50">
        <v>1500</v>
      </c>
      <c r="I190" s="50">
        <v>2796</v>
      </c>
      <c r="J190" s="50">
        <v>567</v>
      </c>
      <c r="K190" s="50">
        <v>1400</v>
      </c>
      <c r="L190" s="50">
        <v>2168</v>
      </c>
      <c r="M190" s="50">
        <v>700</v>
      </c>
      <c r="N190" s="50">
        <v>1399</v>
      </c>
      <c r="O190" s="50">
        <v>1817</v>
      </c>
      <c r="Q190" s="42"/>
      <c r="R190" s="42"/>
      <c r="S190" s="42"/>
    </row>
    <row r="191" spans="1:19" s="38" customFormat="1" ht="13.5" customHeight="1" x14ac:dyDescent="0.25">
      <c r="A191" s="37">
        <v>181</v>
      </c>
      <c r="B191" s="47">
        <v>53120</v>
      </c>
      <c r="C191" s="47" t="s">
        <v>184</v>
      </c>
      <c r="D191" s="48">
        <v>254</v>
      </c>
      <c r="E191" s="48">
        <v>1842</v>
      </c>
      <c r="F191" s="48">
        <v>2168</v>
      </c>
      <c r="G191" s="48">
        <v>270</v>
      </c>
      <c r="H191" s="48">
        <v>1929</v>
      </c>
      <c r="I191" s="48">
        <v>2225</v>
      </c>
      <c r="J191" s="48">
        <v>297</v>
      </c>
      <c r="K191" s="48">
        <v>1944</v>
      </c>
      <c r="L191" s="48">
        <v>2225</v>
      </c>
      <c r="M191" s="48">
        <v>393</v>
      </c>
      <c r="N191" s="48">
        <v>1995</v>
      </c>
      <c r="O191" s="48">
        <v>2282</v>
      </c>
      <c r="Q191" s="42"/>
      <c r="R191" s="42"/>
      <c r="S191" s="42"/>
    </row>
    <row r="192" spans="1:19" s="38" customFormat="1" ht="13.5" customHeight="1" x14ac:dyDescent="0.25">
      <c r="A192" s="37">
        <v>182</v>
      </c>
      <c r="B192" s="49">
        <v>52440</v>
      </c>
      <c r="C192" s="49" t="s">
        <v>272</v>
      </c>
      <c r="D192" s="50" t="s">
        <v>5</v>
      </c>
      <c r="E192" s="50" t="s">
        <v>5</v>
      </c>
      <c r="F192" s="50" t="s">
        <v>5</v>
      </c>
      <c r="G192" s="50">
        <v>37</v>
      </c>
      <c r="H192" s="50">
        <v>2200</v>
      </c>
      <c r="I192" s="50">
        <v>5800</v>
      </c>
      <c r="J192" s="50" t="s">
        <v>5</v>
      </c>
      <c r="K192" s="50" t="s">
        <v>5</v>
      </c>
      <c r="L192" s="50" t="s">
        <v>5</v>
      </c>
      <c r="M192" s="50" t="s">
        <v>5</v>
      </c>
      <c r="N192" s="50" t="s">
        <v>5</v>
      </c>
      <c r="O192" s="50" t="s">
        <v>5</v>
      </c>
      <c r="Q192" s="42"/>
      <c r="R192" s="42"/>
      <c r="S192" s="42"/>
    </row>
    <row r="193" spans="1:19" s="38" customFormat="1" ht="13.5" customHeight="1" x14ac:dyDescent="0.25">
      <c r="A193" s="37">
        <v>183</v>
      </c>
      <c r="B193" s="47">
        <v>5112</v>
      </c>
      <c r="C193" s="47" t="s">
        <v>273</v>
      </c>
      <c r="D193" s="48" t="s">
        <v>5</v>
      </c>
      <c r="E193" s="48" t="s">
        <v>5</v>
      </c>
      <c r="F193" s="48" t="s">
        <v>5</v>
      </c>
      <c r="G193" s="48" t="s">
        <v>5</v>
      </c>
      <c r="H193" s="48" t="s">
        <v>5</v>
      </c>
      <c r="I193" s="48" t="s">
        <v>5</v>
      </c>
      <c r="J193" s="48">
        <v>32</v>
      </c>
      <c r="K193" s="48">
        <v>2271</v>
      </c>
      <c r="L193" s="48">
        <v>2992</v>
      </c>
      <c r="M193" s="48" t="s">
        <v>5</v>
      </c>
      <c r="N193" s="48" t="s">
        <v>5</v>
      </c>
      <c r="O193" s="48" t="s">
        <v>5</v>
      </c>
      <c r="Q193" s="42"/>
      <c r="R193" s="42"/>
      <c r="S193" s="42"/>
    </row>
    <row r="194" spans="1:19" s="38" customFormat="1" ht="13.5" customHeight="1" x14ac:dyDescent="0.25">
      <c r="A194" s="37">
        <v>184</v>
      </c>
      <c r="B194" s="49">
        <v>51312</v>
      </c>
      <c r="C194" s="49" t="s">
        <v>169</v>
      </c>
      <c r="D194" s="50">
        <v>86</v>
      </c>
      <c r="E194" s="50">
        <v>1600</v>
      </c>
      <c r="F194" s="50">
        <v>2087</v>
      </c>
      <c r="G194" s="50">
        <v>178</v>
      </c>
      <c r="H194" s="50">
        <v>1600</v>
      </c>
      <c r="I194" s="50">
        <v>2227</v>
      </c>
      <c r="J194" s="50">
        <v>176</v>
      </c>
      <c r="K194" s="50">
        <v>1600</v>
      </c>
      <c r="L194" s="50">
        <v>1911</v>
      </c>
      <c r="M194" s="50">
        <v>198</v>
      </c>
      <c r="N194" s="50">
        <v>1300</v>
      </c>
      <c r="O194" s="50">
        <v>1307</v>
      </c>
      <c r="Q194" s="42"/>
      <c r="R194" s="42"/>
      <c r="S194" s="42"/>
    </row>
    <row r="195" spans="1:19" s="38" customFormat="1" ht="13.5" customHeight="1" x14ac:dyDescent="0.25">
      <c r="A195" s="37">
        <v>185</v>
      </c>
      <c r="B195" s="45">
        <v>7</v>
      </c>
      <c r="C195" s="54" t="s">
        <v>188</v>
      </c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Q195" s="42"/>
      <c r="R195" s="42"/>
      <c r="S195" s="42"/>
    </row>
    <row r="196" spans="1:19" s="38" customFormat="1" ht="13.5" customHeight="1" x14ac:dyDescent="0.25">
      <c r="A196" s="37">
        <v>186</v>
      </c>
      <c r="B196" s="49">
        <v>7232</v>
      </c>
      <c r="C196" s="49" t="s">
        <v>194</v>
      </c>
      <c r="D196" s="50" t="s">
        <v>5</v>
      </c>
      <c r="E196" s="50" t="s">
        <v>5</v>
      </c>
      <c r="F196" s="50" t="s">
        <v>5</v>
      </c>
      <c r="G196" s="50" t="s">
        <v>5</v>
      </c>
      <c r="H196" s="50" t="s">
        <v>5</v>
      </c>
      <c r="I196" s="50" t="s">
        <v>5</v>
      </c>
      <c r="J196" s="50" t="s">
        <v>5</v>
      </c>
      <c r="K196" s="50" t="s">
        <v>5</v>
      </c>
      <c r="L196" s="50" t="s">
        <v>5</v>
      </c>
      <c r="M196" s="50">
        <v>37</v>
      </c>
      <c r="N196" s="50">
        <v>2809</v>
      </c>
      <c r="O196" s="50">
        <v>3219</v>
      </c>
      <c r="Q196" s="42"/>
      <c r="R196" s="42"/>
      <c r="S196" s="42"/>
    </row>
    <row r="197" spans="1:19" s="38" customFormat="1" ht="13.5" customHeight="1" x14ac:dyDescent="0.25">
      <c r="A197" s="37">
        <v>187</v>
      </c>
      <c r="B197" s="47">
        <v>71331</v>
      </c>
      <c r="C197" s="47" t="s">
        <v>190</v>
      </c>
      <c r="D197" s="48" t="s">
        <v>5</v>
      </c>
      <c r="E197" s="48" t="s">
        <v>5</v>
      </c>
      <c r="F197" s="48" t="s">
        <v>5</v>
      </c>
      <c r="G197" s="48">
        <v>46</v>
      </c>
      <c r="H197" s="48">
        <v>2112</v>
      </c>
      <c r="I197" s="48">
        <v>2415</v>
      </c>
      <c r="J197" s="48">
        <v>59</v>
      </c>
      <c r="K197" s="48">
        <v>2167</v>
      </c>
      <c r="L197" s="48">
        <v>2526</v>
      </c>
      <c r="M197" s="48">
        <v>112</v>
      </c>
      <c r="N197" s="48">
        <v>2276</v>
      </c>
      <c r="O197" s="48">
        <v>2625</v>
      </c>
      <c r="Q197" s="42"/>
      <c r="R197" s="42"/>
      <c r="S197" s="42"/>
    </row>
    <row r="198" spans="1:19" s="38" customFormat="1" ht="13.5" customHeight="1" x14ac:dyDescent="0.25">
      <c r="A198" s="37">
        <v>188</v>
      </c>
      <c r="B198" s="49">
        <v>73211</v>
      </c>
      <c r="C198" s="49" t="s">
        <v>274</v>
      </c>
      <c r="D198" s="50" t="s">
        <v>6</v>
      </c>
      <c r="E198" s="50" t="s">
        <v>6</v>
      </c>
      <c r="F198" s="50" t="s">
        <v>6</v>
      </c>
      <c r="G198" s="50" t="s">
        <v>5</v>
      </c>
      <c r="H198" s="50" t="s">
        <v>5</v>
      </c>
      <c r="I198" s="50" t="s">
        <v>5</v>
      </c>
      <c r="J198" s="50" t="s">
        <v>5</v>
      </c>
      <c r="K198" s="50" t="s">
        <v>5</v>
      </c>
      <c r="L198" s="50" t="s">
        <v>5</v>
      </c>
      <c r="M198" s="50">
        <v>31</v>
      </c>
      <c r="N198" s="50">
        <v>2489</v>
      </c>
      <c r="O198" s="50">
        <v>2628</v>
      </c>
      <c r="Q198" s="42"/>
      <c r="R198" s="42"/>
      <c r="S198" s="42"/>
    </row>
    <row r="199" spans="1:19" s="38" customFormat="1" ht="13.5" customHeight="1" x14ac:dyDescent="0.25">
      <c r="A199" s="37">
        <v>189</v>
      </c>
      <c r="B199" s="47">
        <v>72331</v>
      </c>
      <c r="C199" s="47" t="s">
        <v>195</v>
      </c>
      <c r="D199" s="48" t="s">
        <v>5</v>
      </c>
      <c r="E199" s="48" t="s">
        <v>5</v>
      </c>
      <c r="F199" s="48" t="s">
        <v>5</v>
      </c>
      <c r="G199" s="48" t="s">
        <v>5</v>
      </c>
      <c r="H199" s="48" t="s">
        <v>5</v>
      </c>
      <c r="I199" s="48" t="s">
        <v>5</v>
      </c>
      <c r="J199" s="48">
        <v>69</v>
      </c>
      <c r="K199" s="48">
        <v>2393</v>
      </c>
      <c r="L199" s="48">
        <v>3783</v>
      </c>
      <c r="M199" s="48">
        <v>51</v>
      </c>
      <c r="N199" s="48">
        <v>2303</v>
      </c>
      <c r="O199" s="48">
        <v>3111</v>
      </c>
      <c r="Q199" s="42"/>
      <c r="R199" s="42"/>
      <c r="S199" s="42"/>
    </row>
    <row r="200" spans="1:19" s="38" customFormat="1" ht="13.5" customHeight="1" x14ac:dyDescent="0.25">
      <c r="A200" s="37">
        <v>190</v>
      </c>
      <c r="B200" s="49">
        <v>72311</v>
      </c>
      <c r="C200" s="49" t="s">
        <v>193</v>
      </c>
      <c r="D200" s="50">
        <v>110</v>
      </c>
      <c r="E200" s="50">
        <v>2031</v>
      </c>
      <c r="F200" s="50">
        <v>2367</v>
      </c>
      <c r="G200" s="50">
        <v>152</v>
      </c>
      <c r="H200" s="50">
        <v>2379</v>
      </c>
      <c r="I200" s="50">
        <v>2827</v>
      </c>
      <c r="J200" s="50">
        <v>180</v>
      </c>
      <c r="K200" s="50">
        <v>2638</v>
      </c>
      <c r="L200" s="50">
        <v>3037</v>
      </c>
      <c r="M200" s="50">
        <v>202</v>
      </c>
      <c r="N200" s="50">
        <v>2720</v>
      </c>
      <c r="O200" s="50">
        <v>3206</v>
      </c>
      <c r="Q200" s="42"/>
      <c r="R200" s="42"/>
      <c r="S200" s="42"/>
    </row>
    <row r="201" spans="1:19" s="38" customFormat="1" ht="13.5" customHeight="1" x14ac:dyDescent="0.25">
      <c r="A201" s="37">
        <v>191</v>
      </c>
      <c r="B201" s="47">
        <v>71000</v>
      </c>
      <c r="C201" s="47" t="s">
        <v>189</v>
      </c>
      <c r="D201" s="48" t="s">
        <v>5</v>
      </c>
      <c r="E201" s="48" t="s">
        <v>5</v>
      </c>
      <c r="F201" s="48" t="s">
        <v>5</v>
      </c>
      <c r="G201" s="48">
        <v>41</v>
      </c>
      <c r="H201" s="48">
        <v>2601</v>
      </c>
      <c r="I201" s="48">
        <v>3000</v>
      </c>
      <c r="J201" s="48">
        <v>138</v>
      </c>
      <c r="K201" s="48">
        <v>2800</v>
      </c>
      <c r="L201" s="48">
        <v>3300</v>
      </c>
      <c r="M201" s="48">
        <v>274</v>
      </c>
      <c r="N201" s="48">
        <v>2800</v>
      </c>
      <c r="O201" s="48">
        <v>3200</v>
      </c>
      <c r="Q201" s="42"/>
      <c r="R201" s="42"/>
      <c r="S201" s="42"/>
    </row>
    <row r="202" spans="1:19" s="38" customFormat="1" ht="13.5" customHeight="1" x14ac:dyDescent="0.25">
      <c r="A202" s="37">
        <v>192</v>
      </c>
      <c r="B202" s="49">
        <v>74000</v>
      </c>
      <c r="C202" s="49" t="s">
        <v>196</v>
      </c>
      <c r="D202" s="50" t="s">
        <v>5</v>
      </c>
      <c r="E202" s="50" t="s">
        <v>5</v>
      </c>
      <c r="F202" s="50" t="s">
        <v>5</v>
      </c>
      <c r="G202" s="50" t="s">
        <v>5</v>
      </c>
      <c r="H202" s="50" t="s">
        <v>5</v>
      </c>
      <c r="I202" s="50" t="s">
        <v>5</v>
      </c>
      <c r="J202" s="50">
        <v>62</v>
      </c>
      <c r="K202" s="50">
        <v>2800</v>
      </c>
      <c r="L202" s="50">
        <v>3498</v>
      </c>
      <c r="M202" s="50">
        <v>59</v>
      </c>
      <c r="N202" s="50">
        <v>3100</v>
      </c>
      <c r="O202" s="50">
        <v>3672</v>
      </c>
      <c r="Q202" s="42"/>
      <c r="R202" s="42"/>
      <c r="S202" s="42"/>
    </row>
    <row r="203" spans="1:19" s="38" customFormat="1" ht="13.5" customHeight="1" x14ac:dyDescent="0.25">
      <c r="A203" s="37">
        <v>193</v>
      </c>
      <c r="B203" s="47">
        <v>72000</v>
      </c>
      <c r="C203" s="47" t="s">
        <v>191</v>
      </c>
      <c r="D203" s="48" t="s">
        <v>5</v>
      </c>
      <c r="E203" s="48" t="s">
        <v>5</v>
      </c>
      <c r="F203" s="48" t="s">
        <v>5</v>
      </c>
      <c r="G203" s="48" t="s">
        <v>5</v>
      </c>
      <c r="H203" s="48" t="s">
        <v>5</v>
      </c>
      <c r="I203" s="48" t="s">
        <v>5</v>
      </c>
      <c r="J203" s="48">
        <v>80</v>
      </c>
      <c r="K203" s="48">
        <v>3055</v>
      </c>
      <c r="L203" s="48">
        <v>3700</v>
      </c>
      <c r="M203" s="48">
        <v>124</v>
      </c>
      <c r="N203" s="48">
        <v>3111</v>
      </c>
      <c r="O203" s="48">
        <v>3834</v>
      </c>
      <c r="Q203" s="42"/>
      <c r="R203" s="42"/>
      <c r="S203" s="42"/>
    </row>
    <row r="204" spans="1:19" s="38" customFormat="1" ht="13.5" customHeight="1" x14ac:dyDescent="0.25">
      <c r="A204" s="37">
        <v>194</v>
      </c>
      <c r="B204" s="49">
        <v>72121</v>
      </c>
      <c r="C204" s="49" t="s">
        <v>192</v>
      </c>
      <c r="D204" s="50" t="s">
        <v>6</v>
      </c>
      <c r="E204" s="50" t="s">
        <v>6</v>
      </c>
      <c r="F204" s="50" t="s">
        <v>6</v>
      </c>
      <c r="G204" s="50" t="s">
        <v>5</v>
      </c>
      <c r="H204" s="50" t="s">
        <v>5</v>
      </c>
      <c r="I204" s="50" t="s">
        <v>5</v>
      </c>
      <c r="J204" s="50" t="s">
        <v>5</v>
      </c>
      <c r="K204" s="50" t="s">
        <v>5</v>
      </c>
      <c r="L204" s="50" t="s">
        <v>5</v>
      </c>
      <c r="M204" s="50">
        <v>37</v>
      </c>
      <c r="N204" s="50">
        <v>2000</v>
      </c>
      <c r="O204" s="50">
        <v>2209</v>
      </c>
      <c r="Q204" s="42"/>
      <c r="R204" s="42"/>
      <c r="S204" s="42"/>
    </row>
    <row r="205" spans="1:19" s="38" customFormat="1" ht="13.5" customHeight="1" x14ac:dyDescent="0.25">
      <c r="A205" s="37">
        <v>195</v>
      </c>
      <c r="B205" s="45">
        <v>8</v>
      </c>
      <c r="C205" s="45" t="s">
        <v>197</v>
      </c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Q205" s="42"/>
      <c r="R205" s="42"/>
      <c r="S205" s="42"/>
    </row>
    <row r="206" spans="1:19" s="38" customFormat="1" ht="13.5" customHeight="1" x14ac:dyDescent="0.25">
      <c r="A206" s="37">
        <v>196</v>
      </c>
      <c r="B206" s="49">
        <v>83311</v>
      </c>
      <c r="C206" s="49" t="s">
        <v>210</v>
      </c>
      <c r="D206" s="50">
        <v>69</v>
      </c>
      <c r="E206" s="50">
        <v>2047</v>
      </c>
      <c r="F206" s="50">
        <v>3030</v>
      </c>
      <c r="G206" s="50">
        <v>272</v>
      </c>
      <c r="H206" s="50">
        <v>2047</v>
      </c>
      <c r="I206" s="50">
        <v>3247</v>
      </c>
      <c r="J206" s="50">
        <v>875</v>
      </c>
      <c r="K206" s="50">
        <v>2148</v>
      </c>
      <c r="L206" s="50">
        <v>3537</v>
      </c>
      <c r="M206" s="50">
        <v>1612</v>
      </c>
      <c r="N206" s="50">
        <v>2449</v>
      </c>
      <c r="O206" s="50">
        <v>3855</v>
      </c>
      <c r="Q206" s="42"/>
      <c r="R206" s="42"/>
      <c r="S206" s="42"/>
    </row>
    <row r="207" spans="1:19" s="38" customFormat="1" ht="13.5" customHeight="1" x14ac:dyDescent="0.25">
      <c r="A207" s="37">
        <v>197</v>
      </c>
      <c r="B207" s="47">
        <v>83222</v>
      </c>
      <c r="C207" s="47" t="s">
        <v>208</v>
      </c>
      <c r="D207" s="48" t="s">
        <v>5</v>
      </c>
      <c r="E207" s="48" t="s">
        <v>5</v>
      </c>
      <c r="F207" s="48" t="s">
        <v>5</v>
      </c>
      <c r="G207" s="48" t="s">
        <v>5</v>
      </c>
      <c r="H207" s="48" t="s">
        <v>5</v>
      </c>
      <c r="I207" s="48" t="s">
        <v>5</v>
      </c>
      <c r="J207" s="48">
        <v>39</v>
      </c>
      <c r="K207" s="48">
        <v>2365</v>
      </c>
      <c r="L207" s="48">
        <v>3195</v>
      </c>
      <c r="M207" s="48">
        <v>109</v>
      </c>
      <c r="N207" s="48">
        <v>2365</v>
      </c>
      <c r="O207" s="48">
        <v>3057</v>
      </c>
      <c r="Q207" s="42"/>
      <c r="R207" s="42"/>
      <c r="S207" s="42"/>
    </row>
    <row r="208" spans="1:19" s="38" customFormat="1" ht="13.5" customHeight="1" x14ac:dyDescent="0.25">
      <c r="A208" s="37">
        <v>198</v>
      </c>
      <c r="B208" s="49">
        <v>8343</v>
      </c>
      <c r="C208" s="49" t="s">
        <v>213</v>
      </c>
      <c r="D208" s="50">
        <v>121</v>
      </c>
      <c r="E208" s="50">
        <v>1932</v>
      </c>
      <c r="F208" s="50">
        <v>2687</v>
      </c>
      <c r="G208" s="50">
        <v>431</v>
      </c>
      <c r="H208" s="50">
        <v>2224</v>
      </c>
      <c r="I208" s="50">
        <v>3206</v>
      </c>
      <c r="J208" s="50">
        <v>534</v>
      </c>
      <c r="K208" s="50">
        <v>2612</v>
      </c>
      <c r="L208" s="50">
        <v>3652</v>
      </c>
      <c r="M208" s="50">
        <v>634</v>
      </c>
      <c r="N208" s="50">
        <v>2675</v>
      </c>
      <c r="O208" s="50">
        <v>3700</v>
      </c>
      <c r="Q208" s="42"/>
      <c r="R208" s="42"/>
      <c r="S208" s="42"/>
    </row>
    <row r="209" spans="1:19" s="38" customFormat="1" ht="13.5" customHeight="1" x14ac:dyDescent="0.25">
      <c r="A209" s="37">
        <v>199</v>
      </c>
      <c r="B209" s="47">
        <v>83431</v>
      </c>
      <c r="C209" s="47" t="s">
        <v>214</v>
      </c>
      <c r="D209" s="48" t="s">
        <v>5</v>
      </c>
      <c r="E209" s="48" t="s">
        <v>5</v>
      </c>
      <c r="F209" s="48" t="s">
        <v>5</v>
      </c>
      <c r="G209" s="48">
        <v>30</v>
      </c>
      <c r="H209" s="48">
        <v>2698</v>
      </c>
      <c r="I209" s="48">
        <v>4272</v>
      </c>
      <c r="J209" s="48">
        <v>73</v>
      </c>
      <c r="K209" s="48">
        <v>2700</v>
      </c>
      <c r="L209" s="48">
        <v>4870</v>
      </c>
      <c r="M209" s="48">
        <v>95</v>
      </c>
      <c r="N209" s="48">
        <v>2750</v>
      </c>
      <c r="O209" s="48">
        <v>4530</v>
      </c>
      <c r="Q209" s="42"/>
      <c r="R209" s="42"/>
      <c r="S209" s="42"/>
    </row>
    <row r="210" spans="1:19" s="38" customFormat="1" ht="13.5" customHeight="1" x14ac:dyDescent="0.25">
      <c r="A210" s="37">
        <v>200</v>
      </c>
      <c r="B210" s="49">
        <v>8212</v>
      </c>
      <c r="C210" s="49" t="s">
        <v>204</v>
      </c>
      <c r="D210" s="50" t="s">
        <v>5</v>
      </c>
      <c r="E210" s="50" t="s">
        <v>5</v>
      </c>
      <c r="F210" s="50" t="s">
        <v>5</v>
      </c>
      <c r="G210" s="50">
        <v>65</v>
      </c>
      <c r="H210" s="50">
        <v>1550</v>
      </c>
      <c r="I210" s="50">
        <v>2403</v>
      </c>
      <c r="J210" s="50">
        <v>232</v>
      </c>
      <c r="K210" s="50">
        <v>1470</v>
      </c>
      <c r="L210" s="50">
        <v>2344</v>
      </c>
      <c r="M210" s="50">
        <v>292</v>
      </c>
      <c r="N210" s="50">
        <v>1387</v>
      </c>
      <c r="O210" s="50">
        <v>2031</v>
      </c>
      <c r="Q210" s="42"/>
      <c r="R210" s="42"/>
      <c r="S210" s="42"/>
    </row>
    <row r="211" spans="1:19" s="38" customFormat="1" ht="13.5" customHeight="1" x14ac:dyDescent="0.25">
      <c r="A211" s="37">
        <v>201</v>
      </c>
      <c r="B211" s="47">
        <v>83441</v>
      </c>
      <c r="C211" s="47" t="s">
        <v>215</v>
      </c>
      <c r="D211" s="48" t="s">
        <v>5</v>
      </c>
      <c r="E211" s="48" t="s">
        <v>5</v>
      </c>
      <c r="F211" s="48" t="s">
        <v>5</v>
      </c>
      <c r="G211" s="48" t="s">
        <v>5</v>
      </c>
      <c r="H211" s="48" t="s">
        <v>5</v>
      </c>
      <c r="I211" s="48" t="s">
        <v>5</v>
      </c>
      <c r="J211" s="48" t="s">
        <v>5</v>
      </c>
      <c r="K211" s="48" t="s">
        <v>5</v>
      </c>
      <c r="L211" s="48" t="s">
        <v>5</v>
      </c>
      <c r="M211" s="48">
        <v>41</v>
      </c>
      <c r="N211" s="48">
        <v>1628</v>
      </c>
      <c r="O211" s="48">
        <v>2150</v>
      </c>
      <c r="Q211" s="42"/>
      <c r="R211" s="42"/>
      <c r="S211" s="42"/>
    </row>
    <row r="212" spans="1:19" s="38" customFormat="1" ht="13.5" customHeight="1" x14ac:dyDescent="0.25">
      <c r="A212" s="37">
        <v>202</v>
      </c>
      <c r="B212" s="49">
        <v>83321</v>
      </c>
      <c r="C212" s="49" t="s">
        <v>211</v>
      </c>
      <c r="D212" s="50">
        <v>32</v>
      </c>
      <c r="E212" s="50">
        <v>1450</v>
      </c>
      <c r="F212" s="50">
        <v>2613</v>
      </c>
      <c r="G212" s="50">
        <v>74</v>
      </c>
      <c r="H212" s="50">
        <v>1900</v>
      </c>
      <c r="I212" s="50">
        <v>2395</v>
      </c>
      <c r="J212" s="50">
        <v>198</v>
      </c>
      <c r="K212" s="50">
        <v>2000</v>
      </c>
      <c r="L212" s="50">
        <v>2515</v>
      </c>
      <c r="M212" s="50">
        <v>518</v>
      </c>
      <c r="N212" s="50">
        <v>1820</v>
      </c>
      <c r="O212" s="50">
        <v>2315</v>
      </c>
      <c r="Q212" s="42"/>
      <c r="R212" s="42"/>
      <c r="S212" s="42"/>
    </row>
    <row r="213" spans="1:19" s="38" customFormat="1" ht="13.5" customHeight="1" x14ac:dyDescent="0.25">
      <c r="A213" s="37">
        <v>203</v>
      </c>
      <c r="B213" s="47">
        <v>8125</v>
      </c>
      <c r="C213" s="47" t="s">
        <v>199</v>
      </c>
      <c r="D213" s="48" t="s">
        <v>5</v>
      </c>
      <c r="E213" s="48" t="s">
        <v>5</v>
      </c>
      <c r="F213" s="48" t="s">
        <v>5</v>
      </c>
      <c r="G213" s="48" t="s">
        <v>5</v>
      </c>
      <c r="H213" s="48" t="s">
        <v>5</v>
      </c>
      <c r="I213" s="48" t="s">
        <v>5</v>
      </c>
      <c r="J213" s="48">
        <v>76</v>
      </c>
      <c r="K213" s="48">
        <v>2080</v>
      </c>
      <c r="L213" s="48">
        <v>2771</v>
      </c>
      <c r="M213" s="48">
        <v>108</v>
      </c>
      <c r="N213" s="48">
        <v>2144</v>
      </c>
      <c r="O213" s="48">
        <v>2540</v>
      </c>
      <c r="Q213" s="42"/>
      <c r="R213" s="42"/>
      <c r="S213" s="42"/>
    </row>
    <row r="214" spans="1:19" s="38" customFormat="1" ht="13.5" customHeight="1" x14ac:dyDescent="0.25">
      <c r="A214" s="37">
        <v>204</v>
      </c>
      <c r="B214" s="49">
        <v>83000</v>
      </c>
      <c r="C214" s="49" t="s">
        <v>206</v>
      </c>
      <c r="D214" s="50" t="s">
        <v>5</v>
      </c>
      <c r="E214" s="50" t="s">
        <v>5</v>
      </c>
      <c r="F214" s="50" t="s">
        <v>5</v>
      </c>
      <c r="G214" s="50" t="s">
        <v>5</v>
      </c>
      <c r="H214" s="50" t="s">
        <v>5</v>
      </c>
      <c r="I214" s="50" t="s">
        <v>5</v>
      </c>
      <c r="J214" s="50">
        <v>41</v>
      </c>
      <c r="K214" s="50">
        <v>2420</v>
      </c>
      <c r="L214" s="50">
        <v>2792</v>
      </c>
      <c r="M214" s="50">
        <v>66</v>
      </c>
      <c r="N214" s="50">
        <v>2747</v>
      </c>
      <c r="O214" s="50">
        <v>3189</v>
      </c>
      <c r="Q214" s="42"/>
      <c r="R214" s="42"/>
      <c r="S214" s="42"/>
    </row>
    <row r="215" spans="1:19" s="38" customFormat="1" ht="13.5" customHeight="1" x14ac:dyDescent="0.25">
      <c r="A215" s="37">
        <v>205</v>
      </c>
      <c r="B215" s="47">
        <v>83210</v>
      </c>
      <c r="C215" s="47" t="s">
        <v>207</v>
      </c>
      <c r="D215" s="48" t="s">
        <v>5</v>
      </c>
      <c r="E215" s="48" t="s">
        <v>5</v>
      </c>
      <c r="F215" s="48" t="s">
        <v>5</v>
      </c>
      <c r="G215" s="48" t="s">
        <v>5</v>
      </c>
      <c r="H215" s="48" t="s">
        <v>5</v>
      </c>
      <c r="I215" s="48" t="s">
        <v>5</v>
      </c>
      <c r="J215" s="48" t="s">
        <v>5</v>
      </c>
      <c r="K215" s="48" t="s">
        <v>5</v>
      </c>
      <c r="L215" s="48" t="s">
        <v>5</v>
      </c>
      <c r="M215" s="48">
        <v>69</v>
      </c>
      <c r="N215" s="48">
        <v>1700</v>
      </c>
      <c r="O215" s="48">
        <v>1940</v>
      </c>
      <c r="Q215" s="42"/>
      <c r="R215" s="42"/>
      <c r="S215" s="42"/>
    </row>
    <row r="216" spans="1:19" s="38" customFormat="1" ht="13.5" customHeight="1" x14ac:dyDescent="0.25">
      <c r="A216" s="37">
        <v>206</v>
      </c>
      <c r="B216" s="49">
        <v>81830</v>
      </c>
      <c r="C216" s="49" t="s">
        <v>201</v>
      </c>
      <c r="D216" s="50" t="s">
        <v>6</v>
      </c>
      <c r="E216" s="50" t="s">
        <v>6</v>
      </c>
      <c r="F216" s="50" t="s">
        <v>6</v>
      </c>
      <c r="G216" s="50" t="s">
        <v>5</v>
      </c>
      <c r="H216" s="50" t="s">
        <v>5</v>
      </c>
      <c r="I216" s="50" t="s">
        <v>5</v>
      </c>
      <c r="J216" s="50" t="s">
        <v>5</v>
      </c>
      <c r="K216" s="50" t="s">
        <v>5</v>
      </c>
      <c r="L216" s="50" t="s">
        <v>5</v>
      </c>
      <c r="M216" s="50">
        <v>37</v>
      </c>
      <c r="N216" s="50">
        <v>1300</v>
      </c>
      <c r="O216" s="50">
        <v>1595</v>
      </c>
      <c r="Q216" s="42"/>
      <c r="R216" s="42"/>
      <c r="S216" s="42"/>
    </row>
    <row r="217" spans="1:19" s="38" customFormat="1" ht="13.5" customHeight="1" x14ac:dyDescent="0.25">
      <c r="A217" s="37">
        <v>207</v>
      </c>
      <c r="B217" s="47">
        <v>81420</v>
      </c>
      <c r="C217" s="47" t="s">
        <v>200</v>
      </c>
      <c r="D217" s="48" t="s">
        <v>5</v>
      </c>
      <c r="E217" s="48" t="s">
        <v>5</v>
      </c>
      <c r="F217" s="48" t="s">
        <v>5</v>
      </c>
      <c r="G217" s="48" t="s">
        <v>5</v>
      </c>
      <c r="H217" s="48" t="s">
        <v>5</v>
      </c>
      <c r="I217" s="48" t="s">
        <v>5</v>
      </c>
      <c r="J217" s="48" t="s">
        <v>5</v>
      </c>
      <c r="K217" s="48" t="s">
        <v>5</v>
      </c>
      <c r="L217" s="48" t="s">
        <v>5</v>
      </c>
      <c r="M217" s="48">
        <v>36</v>
      </c>
      <c r="N217" s="48">
        <v>1233</v>
      </c>
      <c r="O217" s="48">
        <v>1506</v>
      </c>
      <c r="Q217" s="42"/>
      <c r="R217" s="42"/>
      <c r="S217" s="42"/>
    </row>
    <row r="218" spans="1:19" s="38" customFormat="1" ht="13.5" customHeight="1" x14ac:dyDescent="0.25">
      <c r="A218" s="37">
        <v>208</v>
      </c>
      <c r="B218" s="49">
        <v>8184</v>
      </c>
      <c r="C218" s="49" t="s">
        <v>202</v>
      </c>
      <c r="D218" s="50" t="s">
        <v>5</v>
      </c>
      <c r="E218" s="50" t="s">
        <v>5</v>
      </c>
      <c r="F218" s="50" t="s">
        <v>5</v>
      </c>
      <c r="G218" s="50" t="s">
        <v>5</v>
      </c>
      <c r="H218" s="50" t="s">
        <v>5</v>
      </c>
      <c r="I218" s="50" t="s">
        <v>5</v>
      </c>
      <c r="J218" s="50" t="s">
        <v>5</v>
      </c>
      <c r="K218" s="50" t="s">
        <v>5</v>
      </c>
      <c r="L218" s="50" t="s">
        <v>5</v>
      </c>
      <c r="M218" s="50">
        <v>51</v>
      </c>
      <c r="N218" s="50">
        <v>1500</v>
      </c>
      <c r="O218" s="50">
        <v>1630</v>
      </c>
      <c r="Q218" s="42"/>
      <c r="R218" s="42"/>
      <c r="S218" s="42"/>
    </row>
    <row r="219" spans="1:19" s="38" customFormat="1" ht="13.5" customHeight="1" x14ac:dyDescent="0.25">
      <c r="A219" s="37">
        <v>209</v>
      </c>
      <c r="B219" s="47">
        <v>8213</v>
      </c>
      <c r="C219" s="47" t="s">
        <v>205</v>
      </c>
      <c r="D219" s="48" t="s">
        <v>5</v>
      </c>
      <c r="E219" s="48" t="s">
        <v>5</v>
      </c>
      <c r="F219" s="48" t="s">
        <v>5</v>
      </c>
      <c r="G219" s="48">
        <v>54</v>
      </c>
      <c r="H219" s="48">
        <v>2080</v>
      </c>
      <c r="I219" s="48">
        <v>2597</v>
      </c>
      <c r="J219" s="48">
        <v>106</v>
      </c>
      <c r="K219" s="48">
        <v>2059</v>
      </c>
      <c r="L219" s="48">
        <v>2479</v>
      </c>
      <c r="M219" s="48">
        <v>98</v>
      </c>
      <c r="N219" s="48">
        <v>1746</v>
      </c>
      <c r="O219" s="48">
        <v>2394</v>
      </c>
      <c r="Q219" s="42"/>
      <c r="R219" s="42"/>
      <c r="S219" s="42"/>
    </row>
    <row r="220" spans="1:19" s="38" customFormat="1" ht="13.5" customHeight="1" x14ac:dyDescent="0.25">
      <c r="A220" s="37">
        <v>210</v>
      </c>
      <c r="B220" s="49">
        <v>81000</v>
      </c>
      <c r="C220" s="49" t="s">
        <v>198</v>
      </c>
      <c r="D220" s="50" t="s">
        <v>5</v>
      </c>
      <c r="E220" s="50" t="s">
        <v>5</v>
      </c>
      <c r="F220" s="50" t="s">
        <v>5</v>
      </c>
      <c r="G220" s="50" t="s">
        <v>5</v>
      </c>
      <c r="H220" s="50" t="s">
        <v>5</v>
      </c>
      <c r="I220" s="50" t="s">
        <v>5</v>
      </c>
      <c r="J220" s="50">
        <v>71</v>
      </c>
      <c r="K220" s="50">
        <v>3195</v>
      </c>
      <c r="L220" s="50">
        <v>3669</v>
      </c>
      <c r="M220" s="50">
        <v>128</v>
      </c>
      <c r="N220" s="50">
        <v>2801</v>
      </c>
      <c r="O220" s="50">
        <v>3648</v>
      </c>
      <c r="Q220" s="42"/>
      <c r="R220" s="42"/>
      <c r="S220" s="42"/>
    </row>
    <row r="221" spans="1:19" s="38" customFormat="1" ht="13.5" customHeight="1" x14ac:dyDescent="0.25">
      <c r="A221" s="37">
        <v>211</v>
      </c>
      <c r="B221" s="47">
        <v>82000</v>
      </c>
      <c r="C221" s="47" t="s">
        <v>203</v>
      </c>
      <c r="D221" s="48" t="s">
        <v>5</v>
      </c>
      <c r="E221" s="48" t="s">
        <v>5</v>
      </c>
      <c r="F221" s="48" t="s">
        <v>5</v>
      </c>
      <c r="G221" s="48">
        <v>33</v>
      </c>
      <c r="H221" s="48">
        <v>4059</v>
      </c>
      <c r="I221" s="48">
        <v>5200</v>
      </c>
      <c r="J221" s="48">
        <v>69</v>
      </c>
      <c r="K221" s="48">
        <v>4291</v>
      </c>
      <c r="L221" s="48">
        <v>5561</v>
      </c>
      <c r="M221" s="48">
        <v>54</v>
      </c>
      <c r="N221" s="48">
        <v>3673</v>
      </c>
      <c r="O221" s="48">
        <v>4637</v>
      </c>
      <c r="Q221" s="42"/>
      <c r="R221" s="42"/>
      <c r="S221" s="42"/>
    </row>
    <row r="222" spans="1:19" s="38" customFormat="1" ht="13.5" customHeight="1" x14ac:dyDescent="0.25">
      <c r="A222" s="37">
        <v>212</v>
      </c>
      <c r="B222" s="49">
        <v>83322</v>
      </c>
      <c r="C222" s="49" t="s">
        <v>212</v>
      </c>
      <c r="D222" s="50">
        <v>148</v>
      </c>
      <c r="E222" s="50">
        <v>1751</v>
      </c>
      <c r="F222" s="50">
        <v>2792</v>
      </c>
      <c r="G222" s="50">
        <v>228</v>
      </c>
      <c r="H222" s="50">
        <v>1939</v>
      </c>
      <c r="I222" s="50">
        <v>2929</v>
      </c>
      <c r="J222" s="50">
        <v>76</v>
      </c>
      <c r="K222" s="50">
        <v>1980</v>
      </c>
      <c r="L222" s="50">
        <v>3094</v>
      </c>
      <c r="M222" s="50">
        <v>86</v>
      </c>
      <c r="N222" s="50">
        <v>2000</v>
      </c>
      <c r="O222" s="50">
        <v>2954</v>
      </c>
      <c r="Q222" s="42"/>
      <c r="R222" s="42"/>
      <c r="S222" s="42"/>
    </row>
    <row r="223" spans="1:19" s="38" customFormat="1" ht="13.5" customHeight="1" x14ac:dyDescent="0.25">
      <c r="A223" s="37">
        <v>213</v>
      </c>
      <c r="B223" s="47">
        <v>83223</v>
      </c>
      <c r="C223" s="47" t="s">
        <v>209</v>
      </c>
      <c r="D223" s="48" t="s">
        <v>5</v>
      </c>
      <c r="E223" s="48" t="s">
        <v>5</v>
      </c>
      <c r="F223" s="48" t="s">
        <v>5</v>
      </c>
      <c r="G223" s="48">
        <v>52</v>
      </c>
      <c r="H223" s="48">
        <v>1700</v>
      </c>
      <c r="I223" s="48">
        <v>1987</v>
      </c>
      <c r="J223" s="48">
        <v>121</v>
      </c>
      <c r="K223" s="48">
        <v>1800</v>
      </c>
      <c r="L223" s="48">
        <v>2062</v>
      </c>
      <c r="M223" s="48">
        <v>214</v>
      </c>
      <c r="N223" s="48">
        <v>1801</v>
      </c>
      <c r="O223" s="48">
        <v>2026</v>
      </c>
      <c r="Q223" s="42"/>
      <c r="R223" s="42"/>
      <c r="S223" s="42"/>
    </row>
    <row r="224" spans="1:19" s="38" customFormat="1" ht="13.5" customHeight="1" x14ac:dyDescent="0.25">
      <c r="A224" s="37">
        <v>214</v>
      </c>
      <c r="B224" s="51">
        <v>9</v>
      </c>
      <c r="C224" s="51" t="s">
        <v>216</v>
      </c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Q224" s="42"/>
      <c r="R224" s="42"/>
      <c r="S224" s="42"/>
    </row>
    <row r="225" spans="1:19" s="38" customFormat="1" ht="13.5" customHeight="1" x14ac:dyDescent="0.25">
      <c r="A225" s="37">
        <v>215</v>
      </c>
      <c r="B225" s="47">
        <v>93100</v>
      </c>
      <c r="C225" s="47" t="s">
        <v>226</v>
      </c>
      <c r="D225" s="48" t="s">
        <v>5</v>
      </c>
      <c r="E225" s="48" t="s">
        <v>5</v>
      </c>
      <c r="F225" s="48" t="s">
        <v>5</v>
      </c>
      <c r="G225" s="48" t="s">
        <v>5</v>
      </c>
      <c r="H225" s="48" t="s">
        <v>5</v>
      </c>
      <c r="I225" s="48" t="s">
        <v>5</v>
      </c>
      <c r="J225" s="48" t="s">
        <v>5</v>
      </c>
      <c r="K225" s="48" t="s">
        <v>5</v>
      </c>
      <c r="L225" s="48" t="s">
        <v>5</v>
      </c>
      <c r="M225" s="48">
        <v>32</v>
      </c>
      <c r="N225" s="48">
        <v>1415</v>
      </c>
      <c r="O225" s="48">
        <v>1425</v>
      </c>
      <c r="Q225" s="42"/>
      <c r="R225" s="42"/>
      <c r="S225" s="42"/>
    </row>
    <row r="226" spans="1:19" s="38" customFormat="1" ht="13.5" customHeight="1" x14ac:dyDescent="0.25">
      <c r="A226" s="37">
        <v>216</v>
      </c>
      <c r="B226" s="49">
        <v>9112</v>
      </c>
      <c r="C226" s="49" t="s">
        <v>218</v>
      </c>
      <c r="D226" s="50" t="s">
        <v>5</v>
      </c>
      <c r="E226" s="50" t="s">
        <v>5</v>
      </c>
      <c r="F226" s="50" t="s">
        <v>5</v>
      </c>
      <c r="G226" s="50" t="s">
        <v>5</v>
      </c>
      <c r="H226" s="50" t="s">
        <v>5</v>
      </c>
      <c r="I226" s="50" t="s">
        <v>5</v>
      </c>
      <c r="J226" s="50">
        <v>44</v>
      </c>
      <c r="K226" s="50">
        <v>1400</v>
      </c>
      <c r="L226" s="50">
        <v>1770</v>
      </c>
      <c r="M226" s="50">
        <v>129</v>
      </c>
      <c r="N226" s="50">
        <v>1400</v>
      </c>
      <c r="O226" s="50">
        <v>1785</v>
      </c>
      <c r="Q226" s="42"/>
      <c r="R226" s="42"/>
      <c r="S226" s="42"/>
    </row>
    <row r="227" spans="1:19" s="38" customFormat="1" ht="21" customHeight="1" x14ac:dyDescent="0.25">
      <c r="A227" s="37">
        <v>217</v>
      </c>
      <c r="B227" s="47">
        <v>91190</v>
      </c>
      <c r="C227" s="47" t="s">
        <v>223</v>
      </c>
      <c r="D227" s="48">
        <v>33</v>
      </c>
      <c r="E227" s="48">
        <v>1320</v>
      </c>
      <c r="F227" s="48">
        <v>1528</v>
      </c>
      <c r="G227" s="48">
        <v>126</v>
      </c>
      <c r="H227" s="48">
        <v>1300</v>
      </c>
      <c r="I227" s="48">
        <v>1413</v>
      </c>
      <c r="J227" s="48">
        <v>312</v>
      </c>
      <c r="K227" s="48">
        <v>1300</v>
      </c>
      <c r="L227" s="48">
        <v>1415</v>
      </c>
      <c r="M227" s="48">
        <v>1207</v>
      </c>
      <c r="N227" s="48">
        <v>1300</v>
      </c>
      <c r="O227" s="48">
        <v>1420</v>
      </c>
      <c r="Q227" s="42"/>
      <c r="R227" s="42"/>
      <c r="S227" s="42"/>
    </row>
    <row r="228" spans="1:19" s="38" customFormat="1" ht="13.5" customHeight="1" x14ac:dyDescent="0.25">
      <c r="A228" s="37">
        <v>218</v>
      </c>
      <c r="B228" s="49">
        <v>91000</v>
      </c>
      <c r="C228" s="49" t="s">
        <v>217</v>
      </c>
      <c r="D228" s="50" t="s">
        <v>5</v>
      </c>
      <c r="E228" s="50" t="s">
        <v>5</v>
      </c>
      <c r="F228" s="50" t="s">
        <v>5</v>
      </c>
      <c r="G228" s="50">
        <v>49</v>
      </c>
      <c r="H228" s="50">
        <v>1720</v>
      </c>
      <c r="I228" s="50">
        <v>2533</v>
      </c>
      <c r="J228" s="50">
        <v>111</v>
      </c>
      <c r="K228" s="50">
        <v>1720</v>
      </c>
      <c r="L228" s="50">
        <v>2301</v>
      </c>
      <c r="M228" s="50">
        <v>214</v>
      </c>
      <c r="N228" s="50">
        <v>1737</v>
      </c>
      <c r="O228" s="50">
        <v>2402</v>
      </c>
      <c r="Q228" s="42"/>
      <c r="R228" s="42"/>
      <c r="S228" s="42"/>
    </row>
    <row r="229" spans="1:19" s="38" customFormat="1" ht="13.5" customHeight="1" x14ac:dyDescent="0.25">
      <c r="A229" s="37">
        <v>219</v>
      </c>
      <c r="B229" s="47">
        <v>91152</v>
      </c>
      <c r="C229" s="47" t="s">
        <v>221</v>
      </c>
      <c r="D229" s="48" t="s">
        <v>5</v>
      </c>
      <c r="E229" s="48" t="s">
        <v>5</v>
      </c>
      <c r="F229" s="48" t="s">
        <v>5</v>
      </c>
      <c r="G229" s="48" t="s">
        <v>5</v>
      </c>
      <c r="H229" s="48" t="s">
        <v>5</v>
      </c>
      <c r="I229" s="48" t="s">
        <v>5</v>
      </c>
      <c r="J229" s="48" t="s">
        <v>5</v>
      </c>
      <c r="K229" s="48" t="s">
        <v>5</v>
      </c>
      <c r="L229" s="48" t="s">
        <v>5</v>
      </c>
      <c r="M229" s="48">
        <v>118</v>
      </c>
      <c r="N229" s="48">
        <v>1220</v>
      </c>
      <c r="O229" s="48">
        <v>1352</v>
      </c>
      <c r="Q229" s="42"/>
      <c r="R229" s="42"/>
      <c r="S229" s="42"/>
    </row>
    <row r="230" spans="1:19" s="38" customFormat="1" ht="21" customHeight="1" x14ac:dyDescent="0.25">
      <c r="A230" s="37">
        <v>220</v>
      </c>
      <c r="B230" s="49">
        <v>91151</v>
      </c>
      <c r="C230" s="49" t="s">
        <v>220</v>
      </c>
      <c r="D230" s="50" t="s">
        <v>5</v>
      </c>
      <c r="E230" s="50" t="s">
        <v>5</v>
      </c>
      <c r="F230" s="50" t="s">
        <v>5</v>
      </c>
      <c r="G230" s="50" t="s">
        <v>5</v>
      </c>
      <c r="H230" s="50" t="s">
        <v>5</v>
      </c>
      <c r="I230" s="50" t="s">
        <v>5</v>
      </c>
      <c r="J230" s="50" t="s">
        <v>5</v>
      </c>
      <c r="K230" s="50" t="s">
        <v>5</v>
      </c>
      <c r="L230" s="50" t="s">
        <v>5</v>
      </c>
      <c r="M230" s="50">
        <v>73</v>
      </c>
      <c r="N230" s="50">
        <v>1200</v>
      </c>
      <c r="O230" s="50">
        <v>1200</v>
      </c>
      <c r="Q230" s="42"/>
      <c r="R230" s="42"/>
      <c r="S230" s="42"/>
    </row>
    <row r="231" spans="1:19" s="38" customFormat="1" ht="13.5" customHeight="1" x14ac:dyDescent="0.25">
      <c r="A231" s="37">
        <v>221</v>
      </c>
      <c r="B231" s="47">
        <v>94102</v>
      </c>
      <c r="C231" s="47" t="s">
        <v>231</v>
      </c>
      <c r="D231" s="48" t="s">
        <v>5</v>
      </c>
      <c r="E231" s="48" t="s">
        <v>5</v>
      </c>
      <c r="F231" s="48" t="s">
        <v>5</v>
      </c>
      <c r="G231" s="48">
        <v>58</v>
      </c>
      <c r="H231" s="48">
        <v>1200</v>
      </c>
      <c r="I231" s="48">
        <v>1250</v>
      </c>
      <c r="J231" s="48">
        <v>97</v>
      </c>
      <c r="K231" s="48">
        <v>1200</v>
      </c>
      <c r="L231" s="48">
        <v>1300</v>
      </c>
      <c r="M231" s="48">
        <v>312</v>
      </c>
      <c r="N231" s="48">
        <v>1200</v>
      </c>
      <c r="O231" s="48">
        <v>1351</v>
      </c>
      <c r="Q231" s="42"/>
      <c r="R231" s="42"/>
      <c r="S231" s="42"/>
    </row>
    <row r="232" spans="1:19" s="38" customFormat="1" ht="13.5" customHeight="1" x14ac:dyDescent="0.25">
      <c r="A232" s="37">
        <v>222</v>
      </c>
      <c r="B232" s="49">
        <v>93334</v>
      </c>
      <c r="C232" s="49" t="s">
        <v>228</v>
      </c>
      <c r="D232" s="50">
        <v>109</v>
      </c>
      <c r="E232" s="50">
        <v>1645</v>
      </c>
      <c r="F232" s="50">
        <v>1651</v>
      </c>
      <c r="G232" s="50">
        <v>210</v>
      </c>
      <c r="H232" s="50">
        <v>1742</v>
      </c>
      <c r="I232" s="50">
        <v>1862</v>
      </c>
      <c r="J232" s="50">
        <v>323</v>
      </c>
      <c r="K232" s="50">
        <v>1881</v>
      </c>
      <c r="L232" s="50">
        <v>2070</v>
      </c>
      <c r="M232" s="50">
        <v>453</v>
      </c>
      <c r="N232" s="50">
        <v>1880</v>
      </c>
      <c r="O232" s="50">
        <v>2064</v>
      </c>
      <c r="Q232" s="42"/>
      <c r="R232" s="42"/>
      <c r="S232" s="42"/>
    </row>
    <row r="233" spans="1:19" s="38" customFormat="1" ht="13.5" customHeight="1" x14ac:dyDescent="0.25">
      <c r="A233" s="37">
        <v>223</v>
      </c>
      <c r="B233" s="47">
        <v>91210</v>
      </c>
      <c r="C233" s="47" t="s">
        <v>224</v>
      </c>
      <c r="D233" s="48" t="s">
        <v>5</v>
      </c>
      <c r="E233" s="48" t="s">
        <v>5</v>
      </c>
      <c r="F233" s="48" t="s">
        <v>5</v>
      </c>
      <c r="G233" s="48" t="s">
        <v>5</v>
      </c>
      <c r="H233" s="48" t="s">
        <v>5</v>
      </c>
      <c r="I233" s="48" t="s">
        <v>5</v>
      </c>
      <c r="J233" s="48" t="s">
        <v>5</v>
      </c>
      <c r="K233" s="48" t="s">
        <v>5</v>
      </c>
      <c r="L233" s="48" t="s">
        <v>5</v>
      </c>
      <c r="M233" s="48">
        <v>70</v>
      </c>
      <c r="N233" s="48">
        <v>1265</v>
      </c>
      <c r="O233" s="48">
        <v>1536</v>
      </c>
      <c r="Q233" s="42"/>
      <c r="R233" s="42"/>
      <c r="S233" s="42"/>
    </row>
    <row r="234" spans="1:19" s="38" customFormat="1" ht="13.5" customHeight="1" x14ac:dyDescent="0.25">
      <c r="A234" s="37">
        <v>224</v>
      </c>
      <c r="B234" s="49">
        <v>93201</v>
      </c>
      <c r="C234" s="49" t="s">
        <v>227</v>
      </c>
      <c r="D234" s="50" t="s">
        <v>5</v>
      </c>
      <c r="E234" s="50" t="s">
        <v>5</v>
      </c>
      <c r="F234" s="50" t="s">
        <v>5</v>
      </c>
      <c r="G234" s="50">
        <v>30</v>
      </c>
      <c r="H234" s="50">
        <v>1300</v>
      </c>
      <c r="I234" s="50">
        <v>1513</v>
      </c>
      <c r="J234" s="50">
        <v>125</v>
      </c>
      <c r="K234" s="50">
        <v>1324</v>
      </c>
      <c r="L234" s="50">
        <v>1518</v>
      </c>
      <c r="M234" s="50">
        <v>340</v>
      </c>
      <c r="N234" s="50">
        <v>1300</v>
      </c>
      <c r="O234" s="50">
        <v>1513</v>
      </c>
      <c r="Q234" s="42"/>
      <c r="R234" s="42"/>
      <c r="S234" s="42"/>
    </row>
    <row r="235" spans="1:19" s="38" customFormat="1" ht="13.5" customHeight="1" x14ac:dyDescent="0.25">
      <c r="A235" s="37">
        <v>225</v>
      </c>
      <c r="B235" s="47">
        <v>96253</v>
      </c>
      <c r="C235" s="47" t="s">
        <v>233</v>
      </c>
      <c r="D235" s="48" t="s">
        <v>5</v>
      </c>
      <c r="E235" s="48" t="s">
        <v>5</v>
      </c>
      <c r="F235" s="48" t="s">
        <v>5</v>
      </c>
      <c r="G235" s="48">
        <v>46</v>
      </c>
      <c r="H235" s="48">
        <v>1200</v>
      </c>
      <c r="I235" s="48">
        <v>1460</v>
      </c>
      <c r="J235" s="48">
        <v>65</v>
      </c>
      <c r="K235" s="48">
        <v>1200</v>
      </c>
      <c r="L235" s="48">
        <v>1500</v>
      </c>
      <c r="M235" s="48">
        <v>158</v>
      </c>
      <c r="N235" s="48">
        <v>1200</v>
      </c>
      <c r="O235" s="48">
        <v>1512</v>
      </c>
      <c r="Q235" s="42"/>
      <c r="R235" s="42"/>
      <c r="S235" s="42"/>
    </row>
    <row r="236" spans="1:19" s="38" customFormat="1" ht="13.5" customHeight="1" x14ac:dyDescent="0.25">
      <c r="A236" s="37">
        <v>226</v>
      </c>
      <c r="B236" s="49">
        <v>94101</v>
      </c>
      <c r="C236" s="49" t="s">
        <v>230</v>
      </c>
      <c r="D236" s="50" t="s">
        <v>5</v>
      </c>
      <c r="E236" s="50" t="s">
        <v>5</v>
      </c>
      <c r="F236" s="50" t="s">
        <v>5</v>
      </c>
      <c r="G236" s="50">
        <v>93</v>
      </c>
      <c r="H236" s="50">
        <v>1400</v>
      </c>
      <c r="I236" s="50">
        <v>2227</v>
      </c>
      <c r="J236" s="50">
        <v>143</v>
      </c>
      <c r="K236" s="50">
        <v>1400</v>
      </c>
      <c r="L236" s="50">
        <v>1755</v>
      </c>
      <c r="M236" s="50">
        <v>211</v>
      </c>
      <c r="N236" s="50">
        <v>1400</v>
      </c>
      <c r="O236" s="50">
        <v>1693</v>
      </c>
      <c r="Q236" s="42"/>
      <c r="R236" s="42"/>
      <c r="S236" s="42"/>
    </row>
    <row r="237" spans="1:19" s="38" customFormat="1" ht="13.5" customHeight="1" x14ac:dyDescent="0.25">
      <c r="A237" s="37">
        <v>227</v>
      </c>
      <c r="B237" s="47">
        <v>93335</v>
      </c>
      <c r="C237" s="47" t="s">
        <v>229</v>
      </c>
      <c r="D237" s="48" t="s">
        <v>5</v>
      </c>
      <c r="E237" s="48" t="s">
        <v>5</v>
      </c>
      <c r="F237" s="48" t="s">
        <v>5</v>
      </c>
      <c r="G237" s="48" t="s">
        <v>5</v>
      </c>
      <c r="H237" s="48" t="s">
        <v>5</v>
      </c>
      <c r="I237" s="48" t="s">
        <v>5</v>
      </c>
      <c r="J237" s="48" t="s">
        <v>5</v>
      </c>
      <c r="K237" s="48" t="s">
        <v>5</v>
      </c>
      <c r="L237" s="48" t="s">
        <v>5</v>
      </c>
      <c r="M237" s="48">
        <v>66</v>
      </c>
      <c r="N237" s="48">
        <v>1560</v>
      </c>
      <c r="O237" s="48">
        <v>1934</v>
      </c>
      <c r="Q237" s="42"/>
      <c r="R237" s="42"/>
      <c r="S237" s="42"/>
    </row>
    <row r="238" spans="1:19" s="38" customFormat="1" ht="13.5" customHeight="1" x14ac:dyDescent="0.25">
      <c r="A238" s="37">
        <v>228</v>
      </c>
      <c r="B238" s="49">
        <v>96293</v>
      </c>
      <c r="C238" s="49" t="s">
        <v>234</v>
      </c>
      <c r="D238" s="50" t="s">
        <v>6</v>
      </c>
      <c r="E238" s="50" t="s">
        <v>6</v>
      </c>
      <c r="F238" s="50" t="s">
        <v>6</v>
      </c>
      <c r="G238" s="50" t="s">
        <v>5</v>
      </c>
      <c r="H238" s="50" t="s">
        <v>5</v>
      </c>
      <c r="I238" s="50" t="s">
        <v>5</v>
      </c>
      <c r="J238" s="50" t="s">
        <v>5</v>
      </c>
      <c r="K238" s="50" t="s">
        <v>5</v>
      </c>
      <c r="L238" s="50" t="s">
        <v>5</v>
      </c>
      <c r="M238" s="50">
        <v>30</v>
      </c>
      <c r="N238" s="50">
        <v>1240</v>
      </c>
      <c r="O238" s="50">
        <v>1275</v>
      </c>
      <c r="Q238" s="42"/>
      <c r="R238" s="42"/>
      <c r="S238" s="42"/>
    </row>
    <row r="239" spans="1:19" s="38" customFormat="1" ht="13.5" customHeight="1" x14ac:dyDescent="0.25">
      <c r="A239" s="37">
        <v>229</v>
      </c>
      <c r="B239" s="47">
        <v>91130</v>
      </c>
      <c r="C239" s="47" t="s">
        <v>219</v>
      </c>
      <c r="D239" s="48" t="s">
        <v>5</v>
      </c>
      <c r="E239" s="48" t="s">
        <v>5</v>
      </c>
      <c r="F239" s="48" t="s">
        <v>5</v>
      </c>
      <c r="G239" s="48" t="s">
        <v>5</v>
      </c>
      <c r="H239" s="48" t="s">
        <v>5</v>
      </c>
      <c r="I239" s="48" t="s">
        <v>5</v>
      </c>
      <c r="J239" s="48">
        <v>49</v>
      </c>
      <c r="K239" s="48">
        <v>1300</v>
      </c>
      <c r="L239" s="48">
        <v>1350</v>
      </c>
      <c r="M239" s="48">
        <v>204</v>
      </c>
      <c r="N239" s="48">
        <v>1300</v>
      </c>
      <c r="O239" s="48">
        <v>1306</v>
      </c>
      <c r="Q239" s="42"/>
      <c r="R239" s="42"/>
      <c r="S239" s="42"/>
    </row>
    <row r="240" spans="1:19" s="38" customFormat="1" ht="13.5" customHeight="1" x14ac:dyDescent="0.25">
      <c r="A240" s="37">
        <v>230</v>
      </c>
      <c r="B240" s="49">
        <v>9214</v>
      </c>
      <c r="C240" s="49" t="s">
        <v>225</v>
      </c>
      <c r="D240" s="50" t="s">
        <v>5</v>
      </c>
      <c r="E240" s="50" t="s">
        <v>5</v>
      </c>
      <c r="F240" s="50" t="s">
        <v>5</v>
      </c>
      <c r="G240" s="50" t="s">
        <v>5</v>
      </c>
      <c r="H240" s="50" t="s">
        <v>5</v>
      </c>
      <c r="I240" s="50" t="s">
        <v>5</v>
      </c>
      <c r="J240" s="50" t="s">
        <v>5</v>
      </c>
      <c r="K240" s="50" t="s">
        <v>5</v>
      </c>
      <c r="L240" s="50" t="s">
        <v>5</v>
      </c>
      <c r="M240" s="50">
        <v>91</v>
      </c>
      <c r="N240" s="50">
        <v>1500</v>
      </c>
      <c r="O240" s="50">
        <v>1550</v>
      </c>
      <c r="Q240" s="42"/>
      <c r="R240" s="42"/>
      <c r="S240" s="42"/>
    </row>
    <row r="241" spans="1:19" s="38" customFormat="1" ht="13.5" customHeight="1" x14ac:dyDescent="0.25">
      <c r="A241" s="37">
        <v>231</v>
      </c>
      <c r="B241" s="47">
        <v>9621</v>
      </c>
      <c r="C241" s="47" t="s">
        <v>275</v>
      </c>
      <c r="D241" s="48" t="s">
        <v>5</v>
      </c>
      <c r="E241" s="48" t="s">
        <v>5</v>
      </c>
      <c r="F241" s="48" t="s">
        <v>5</v>
      </c>
      <c r="G241" s="48" t="s">
        <v>5</v>
      </c>
      <c r="H241" s="48" t="s">
        <v>5</v>
      </c>
      <c r="I241" s="48" t="s">
        <v>5</v>
      </c>
      <c r="J241" s="48" t="s">
        <v>5</v>
      </c>
      <c r="K241" s="48" t="s">
        <v>5</v>
      </c>
      <c r="L241" s="48" t="s">
        <v>5</v>
      </c>
      <c r="M241" s="48">
        <v>31</v>
      </c>
      <c r="N241" s="48">
        <v>1644</v>
      </c>
      <c r="O241" s="48">
        <v>2032</v>
      </c>
      <c r="Q241" s="42"/>
      <c r="R241" s="42"/>
      <c r="S241" s="42"/>
    </row>
    <row r="242" spans="1:19" s="38" customFormat="1" ht="21.5" customHeight="1" x14ac:dyDescent="0.25">
      <c r="A242" s="37">
        <v>232</v>
      </c>
      <c r="B242" s="49">
        <v>91160</v>
      </c>
      <c r="C242" s="49" t="s">
        <v>222</v>
      </c>
      <c r="D242" s="50" t="s">
        <v>5</v>
      </c>
      <c r="E242" s="50" t="s">
        <v>5</v>
      </c>
      <c r="F242" s="50" t="s">
        <v>5</v>
      </c>
      <c r="G242" s="50" t="s">
        <v>5</v>
      </c>
      <c r="H242" s="50" t="s">
        <v>5</v>
      </c>
      <c r="I242" s="50" t="s">
        <v>5</v>
      </c>
      <c r="J242" s="50">
        <v>46</v>
      </c>
      <c r="K242" s="50">
        <v>1320</v>
      </c>
      <c r="L242" s="50">
        <v>1400</v>
      </c>
      <c r="M242" s="50">
        <v>159</v>
      </c>
      <c r="N242" s="50">
        <v>1320</v>
      </c>
      <c r="O242" s="50">
        <v>1520</v>
      </c>
      <c r="Q242" s="42"/>
      <c r="R242" s="42"/>
      <c r="S242" s="42"/>
    </row>
    <row r="243" spans="1:19" s="38" customFormat="1" ht="13.5" customHeight="1" x14ac:dyDescent="0.25">
      <c r="A243" s="37">
        <v>233</v>
      </c>
      <c r="B243" s="47">
        <v>94104</v>
      </c>
      <c r="C243" s="47" t="s">
        <v>232</v>
      </c>
      <c r="D243" s="48" t="s">
        <v>6</v>
      </c>
      <c r="E243" s="48" t="s">
        <v>6</v>
      </c>
      <c r="F243" s="48" t="s">
        <v>6</v>
      </c>
      <c r="G243" s="48" t="s">
        <v>6</v>
      </c>
      <c r="H243" s="48" t="s">
        <v>6</v>
      </c>
      <c r="I243" s="48" t="s">
        <v>6</v>
      </c>
      <c r="J243" s="48" t="s">
        <v>5</v>
      </c>
      <c r="K243" s="48" t="s">
        <v>5</v>
      </c>
      <c r="L243" s="48" t="s">
        <v>5</v>
      </c>
      <c r="M243" s="48">
        <v>35</v>
      </c>
      <c r="N243" s="48">
        <v>1350</v>
      </c>
      <c r="O243" s="48">
        <v>1454</v>
      </c>
      <c r="Q243" s="42"/>
      <c r="R243" s="42"/>
      <c r="S243" s="42"/>
    </row>
  </sheetData>
  <sheetProtection sort="0" autoFilter="0"/>
  <autoFilter ref="A10:O243" xr:uid="{00000000-0009-0000-0000-000001000000}"/>
  <mergeCells count="23"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  <mergeCell ref="K7:K9"/>
    <mergeCell ref="L7:L9"/>
    <mergeCell ref="F7:F9"/>
    <mergeCell ref="G7:G9"/>
    <mergeCell ref="H7:H9"/>
    <mergeCell ref="I7:I9"/>
    <mergeCell ref="J7:J9"/>
  </mergeCells>
  <dataValidations count="1">
    <dataValidation allowBlank="1" showInputMessage="1" showErrorMessage="1" prompt="Survey responses on bus drivers’ wages in 2013 came predominantly from smaller establishments with less than 200 employees." sqref="C75" xr:uid="{00000000-0002-0000-0100-000000000000}"/>
  </dataValidations>
  <hyperlinks>
    <hyperlink ref="Q2" location="Contents!A1" display="Back to Contents" xr:uid="{00000000-0004-0000-0100-000000000000}"/>
    <hyperlink ref="Q7" location="'T3'!B47" display="Professionals" xr:uid="{00000000-0004-0000-0100-000001000000}"/>
    <hyperlink ref="Q8" location="'T3'!B119" display="Assoc. Prof &amp; Tech" xr:uid="{00000000-0004-0000-0100-000002000000}"/>
    <hyperlink ref="R6" location="'T3'!B158" display="Clerical Supp Wkrs" xr:uid="{00000000-0004-0000-0100-000003000000}"/>
    <hyperlink ref="R7" location="'T3'!B170" display="Svce &amp; Sales Wkrs" xr:uid="{00000000-0004-0000-0100-000004000000}"/>
    <hyperlink ref="S7" location="'T3'!B224" display="Cleaners, Labourers &amp; Rel Wkrs" xr:uid="{00000000-0004-0000-0100-000005000000}"/>
    <hyperlink ref="Q6" location="'T3'!B11" display="Managers" xr:uid="{00000000-0004-0000-0100-000006000000}"/>
    <hyperlink ref="S6" location="'T3'!B205" display="Plant &amp; Mach. Op. &amp; Assem" xr:uid="{00000000-0004-0000-0100-000007000000}"/>
    <hyperlink ref="R8" location="'T3'!B195" display="Craftsmen &amp; Rel Wkrs" xr:uid="{00000000-0004-0000-0100-000008000000}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scale="88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35" min="1" max="14" man="1"/>
    <brk id="65" min="1" max="14" man="1"/>
    <brk id="94" min="1" max="14" man="1"/>
    <brk id="124" min="1" max="14" man="1"/>
    <brk id="153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1" transitionEvaluation="1"/>
  <dimension ref="A1:S151"/>
  <sheetViews>
    <sheetView showGridLines="0" showRuler="0" zoomScaleNormal="100" zoomScaleSheetLayoutView="80" workbookViewId="0">
      <pane ySplit="10" topLeftCell="A11" activePane="bottomLeft" state="frozen"/>
      <selection pane="bottomLeft" sqref="A1:O1"/>
    </sheetView>
  </sheetViews>
  <sheetFormatPr defaultColWidth="9.1796875" defaultRowHeight="13.5" customHeight="1" x14ac:dyDescent="0.35"/>
  <cols>
    <col min="1" max="1" width="4.54296875" style="57" customWidth="1"/>
    <col min="2" max="2" width="6.7265625" style="3" customWidth="1"/>
    <col min="3" max="3" width="55.7265625" style="3" customWidth="1"/>
    <col min="4" max="4" width="7.453125" style="8" customWidth="1"/>
    <col min="5" max="6" width="5.81640625" style="8" customWidth="1"/>
    <col min="7" max="7" width="7.453125" style="3" customWidth="1"/>
    <col min="8" max="9" width="5.81640625" style="8" customWidth="1"/>
    <col min="10" max="10" width="7.453125" style="3" customWidth="1"/>
    <col min="11" max="12" width="5.81640625" style="3" customWidth="1"/>
    <col min="13" max="13" width="7.453125" style="3" customWidth="1"/>
    <col min="14" max="15" width="5.81640625" style="3" customWidth="1"/>
    <col min="16" max="16" width="3" style="3" customWidth="1"/>
    <col min="17" max="17" width="14.26953125" style="19" customWidth="1"/>
    <col min="18" max="18" width="16.26953125" style="19" customWidth="1"/>
    <col min="19" max="19" width="22.453125" style="19" bestFit="1" customWidth="1"/>
    <col min="20" max="16384" width="9.1796875" style="3"/>
  </cols>
  <sheetData>
    <row r="1" spans="1:19" ht="12" customHeight="1" x14ac:dyDescent="0.3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9" ht="12" customHeight="1" x14ac:dyDescent="0.3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31" t="s">
        <v>32</v>
      </c>
      <c r="R2" s="7"/>
      <c r="S2" s="7"/>
    </row>
    <row r="3" spans="1:19" ht="12" customHeight="1" x14ac:dyDescent="0.35">
      <c r="A3" s="62" t="s">
        <v>247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Q3" s="7"/>
      <c r="R3" s="7"/>
      <c r="S3" s="7"/>
    </row>
    <row r="4" spans="1:19" ht="12" customHeight="1" x14ac:dyDescent="0.35">
      <c r="A4" s="62" t="s">
        <v>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Q4" s="7"/>
      <c r="R4" s="7"/>
      <c r="S4" s="7"/>
    </row>
    <row r="5" spans="1:19" ht="12" customHeight="1" x14ac:dyDescent="0.35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10</v>
      </c>
      <c r="R5" s="32"/>
      <c r="S5" s="32"/>
    </row>
    <row r="6" spans="1:19" s="7" customFormat="1" ht="12" customHeight="1" x14ac:dyDescent="0.2">
      <c r="A6" s="63" t="s">
        <v>28</v>
      </c>
      <c r="B6" s="64" t="s">
        <v>35</v>
      </c>
      <c r="C6" s="66" t="s">
        <v>4</v>
      </c>
      <c r="D6" s="69" t="s">
        <v>0</v>
      </c>
      <c r="E6" s="70"/>
      <c r="F6" s="70"/>
      <c r="G6" s="69" t="s">
        <v>1</v>
      </c>
      <c r="H6" s="70"/>
      <c r="I6" s="70"/>
      <c r="J6" s="69" t="s">
        <v>2</v>
      </c>
      <c r="K6" s="70"/>
      <c r="L6" s="70"/>
      <c r="M6" s="71" t="s">
        <v>3</v>
      </c>
      <c r="N6" s="72"/>
      <c r="O6" s="72"/>
      <c r="Q6" s="31" t="s">
        <v>11</v>
      </c>
      <c r="R6" s="31" t="s">
        <v>12</v>
      </c>
      <c r="S6" s="31" t="s">
        <v>16</v>
      </c>
    </row>
    <row r="7" spans="1:19" s="2" customFormat="1" ht="12" customHeight="1" x14ac:dyDescent="0.2">
      <c r="A7" s="63"/>
      <c r="B7" s="65"/>
      <c r="C7" s="67"/>
      <c r="D7" s="60" t="s">
        <v>8</v>
      </c>
      <c r="E7" s="60" t="s">
        <v>36</v>
      </c>
      <c r="F7" s="60" t="s">
        <v>37</v>
      </c>
      <c r="G7" s="60" t="s">
        <v>8</v>
      </c>
      <c r="H7" s="60" t="s">
        <v>36</v>
      </c>
      <c r="I7" s="60" t="s">
        <v>37</v>
      </c>
      <c r="J7" s="60" t="s">
        <v>8</v>
      </c>
      <c r="K7" s="60" t="s">
        <v>36</v>
      </c>
      <c r="L7" s="60" t="s">
        <v>37</v>
      </c>
      <c r="M7" s="60" t="s">
        <v>8</v>
      </c>
      <c r="N7" s="60" t="s">
        <v>36</v>
      </c>
      <c r="O7" s="60" t="s">
        <v>37</v>
      </c>
      <c r="Q7" s="31" t="s">
        <v>14</v>
      </c>
      <c r="R7" s="31" t="s">
        <v>15</v>
      </c>
      <c r="S7" s="31" t="s">
        <v>18</v>
      </c>
    </row>
    <row r="8" spans="1:19" s="2" customFormat="1" ht="12" customHeight="1" x14ac:dyDescent="0.2">
      <c r="A8" s="63"/>
      <c r="B8" s="65"/>
      <c r="C8" s="67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Q8" s="31" t="s">
        <v>17</v>
      </c>
      <c r="R8" s="31" t="s">
        <v>13</v>
      </c>
      <c r="S8" s="31"/>
    </row>
    <row r="9" spans="1:19" s="2" customFormat="1" ht="13.5" customHeight="1" x14ac:dyDescent="0.25">
      <c r="A9" s="63"/>
      <c r="B9" s="65"/>
      <c r="C9" s="67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Q9" s="20"/>
      <c r="R9" s="20"/>
      <c r="S9" s="20"/>
    </row>
    <row r="10" spans="1:19" s="2" customFormat="1" ht="14.25" customHeight="1" x14ac:dyDescent="0.25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38" customFormat="1" ht="13.5" customHeight="1" x14ac:dyDescent="0.25">
      <c r="A11" s="37">
        <v>1</v>
      </c>
      <c r="B11" s="45">
        <v>1</v>
      </c>
      <c r="C11" s="45" t="s">
        <v>40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Q11" s="42"/>
      <c r="R11" s="42"/>
      <c r="S11" s="42"/>
    </row>
    <row r="12" spans="1:19" s="38" customFormat="1" ht="13.5" customHeight="1" x14ac:dyDescent="0.25">
      <c r="A12" s="37">
        <v>2</v>
      </c>
      <c r="B12" s="49">
        <v>12112</v>
      </c>
      <c r="C12" s="49" t="s">
        <v>43</v>
      </c>
      <c r="D12" s="50" t="s">
        <v>5</v>
      </c>
      <c r="E12" s="50" t="s">
        <v>5</v>
      </c>
      <c r="F12" s="50" t="s">
        <v>5</v>
      </c>
      <c r="G12" s="50">
        <v>155</v>
      </c>
      <c r="H12" s="50">
        <v>5500</v>
      </c>
      <c r="I12" s="50">
        <v>5500</v>
      </c>
      <c r="J12" s="50">
        <v>257</v>
      </c>
      <c r="K12" s="50">
        <v>5979</v>
      </c>
      <c r="L12" s="50">
        <v>6121</v>
      </c>
      <c r="M12" s="50">
        <v>213</v>
      </c>
      <c r="N12" s="50">
        <v>5559</v>
      </c>
      <c r="O12" s="50">
        <v>5700</v>
      </c>
      <c r="Q12" s="42"/>
      <c r="R12" s="42"/>
      <c r="S12" s="42"/>
    </row>
    <row r="13" spans="1:19" s="38" customFormat="1" ht="13.5" customHeight="1" x14ac:dyDescent="0.25">
      <c r="A13" s="37">
        <v>3</v>
      </c>
      <c r="B13" s="47">
        <v>12220</v>
      </c>
      <c r="C13" s="47" t="s">
        <v>49</v>
      </c>
      <c r="D13" s="48">
        <v>39</v>
      </c>
      <c r="E13" s="48">
        <v>4200</v>
      </c>
      <c r="F13" s="48">
        <v>4250</v>
      </c>
      <c r="G13" s="48">
        <v>77</v>
      </c>
      <c r="H13" s="48">
        <v>5900</v>
      </c>
      <c r="I13" s="48">
        <v>6300</v>
      </c>
      <c r="J13" s="48">
        <v>63</v>
      </c>
      <c r="K13" s="48">
        <v>9888</v>
      </c>
      <c r="L13" s="48">
        <v>10000</v>
      </c>
      <c r="M13" s="48" t="s">
        <v>5</v>
      </c>
      <c r="N13" s="48" t="s">
        <v>5</v>
      </c>
      <c r="O13" s="48" t="s">
        <v>5</v>
      </c>
      <c r="Q13" s="42"/>
      <c r="R13" s="42"/>
      <c r="S13" s="42"/>
    </row>
    <row r="14" spans="1:19" s="38" customFormat="1" ht="13.5" customHeight="1" x14ac:dyDescent="0.25">
      <c r="A14" s="37">
        <v>4</v>
      </c>
      <c r="B14" s="49">
        <v>12111</v>
      </c>
      <c r="C14" s="49" t="s">
        <v>42</v>
      </c>
      <c r="D14" s="50">
        <v>33</v>
      </c>
      <c r="E14" s="50">
        <v>4625</v>
      </c>
      <c r="F14" s="50">
        <v>4950</v>
      </c>
      <c r="G14" s="50">
        <v>433</v>
      </c>
      <c r="H14" s="50">
        <v>6650</v>
      </c>
      <c r="I14" s="50">
        <v>6800</v>
      </c>
      <c r="J14" s="50">
        <v>529</v>
      </c>
      <c r="K14" s="50">
        <v>8330</v>
      </c>
      <c r="L14" s="50">
        <v>8405</v>
      </c>
      <c r="M14" s="50">
        <v>341</v>
      </c>
      <c r="N14" s="50">
        <v>7322</v>
      </c>
      <c r="O14" s="50">
        <v>7565</v>
      </c>
      <c r="Q14" s="42"/>
      <c r="R14" s="42"/>
      <c r="S14" s="42"/>
    </row>
    <row r="15" spans="1:19" s="38" customFormat="1" ht="13.5" customHeight="1" x14ac:dyDescent="0.25">
      <c r="A15" s="37">
        <v>5</v>
      </c>
      <c r="B15" s="47">
        <v>13231</v>
      </c>
      <c r="C15" s="47" t="s">
        <v>53</v>
      </c>
      <c r="D15" s="48" t="s">
        <v>5</v>
      </c>
      <c r="E15" s="48" t="s">
        <v>5</v>
      </c>
      <c r="F15" s="48" t="s">
        <v>5</v>
      </c>
      <c r="G15" s="48">
        <v>102</v>
      </c>
      <c r="H15" s="48">
        <v>5000</v>
      </c>
      <c r="I15" s="48">
        <v>5050</v>
      </c>
      <c r="J15" s="48">
        <v>140</v>
      </c>
      <c r="K15" s="48">
        <v>5430</v>
      </c>
      <c r="L15" s="48">
        <v>5750</v>
      </c>
      <c r="M15" s="48">
        <v>165</v>
      </c>
      <c r="N15" s="48">
        <v>5000</v>
      </c>
      <c r="O15" s="48">
        <v>5120</v>
      </c>
      <c r="Q15" s="42"/>
      <c r="R15" s="42"/>
      <c r="S15" s="42"/>
    </row>
    <row r="16" spans="1:19" s="38" customFormat="1" ht="13.5" customHeight="1" x14ac:dyDescent="0.25">
      <c r="A16" s="37">
        <v>6</v>
      </c>
      <c r="B16" s="49">
        <v>12212</v>
      </c>
      <c r="C16" s="49" t="s">
        <v>48</v>
      </c>
      <c r="D16" s="50">
        <v>36</v>
      </c>
      <c r="E16" s="50">
        <v>4500</v>
      </c>
      <c r="F16" s="50">
        <v>4650</v>
      </c>
      <c r="G16" s="50">
        <v>244</v>
      </c>
      <c r="H16" s="50">
        <v>5675</v>
      </c>
      <c r="I16" s="50">
        <v>6175</v>
      </c>
      <c r="J16" s="50">
        <v>286</v>
      </c>
      <c r="K16" s="50">
        <v>8017</v>
      </c>
      <c r="L16" s="50">
        <v>8498</v>
      </c>
      <c r="M16" s="50">
        <v>146</v>
      </c>
      <c r="N16" s="50">
        <v>8400</v>
      </c>
      <c r="O16" s="50">
        <v>8626</v>
      </c>
      <c r="Q16" s="42"/>
      <c r="R16" s="42"/>
      <c r="S16" s="42"/>
    </row>
    <row r="17" spans="1:19" s="38" customFormat="1" ht="13.5" customHeight="1" x14ac:dyDescent="0.25">
      <c r="A17" s="37">
        <v>7</v>
      </c>
      <c r="B17" s="47">
        <v>13301</v>
      </c>
      <c r="C17" s="47" t="s">
        <v>59</v>
      </c>
      <c r="D17" s="48" t="s">
        <v>5</v>
      </c>
      <c r="E17" s="48" t="s">
        <v>5</v>
      </c>
      <c r="F17" s="48" t="s">
        <v>5</v>
      </c>
      <c r="G17" s="48" t="s">
        <v>5</v>
      </c>
      <c r="H17" s="48" t="s">
        <v>5</v>
      </c>
      <c r="I17" s="48" t="s">
        <v>5</v>
      </c>
      <c r="J17" s="48">
        <v>41</v>
      </c>
      <c r="K17" s="48">
        <v>9914</v>
      </c>
      <c r="L17" s="48">
        <v>9914</v>
      </c>
      <c r="M17" s="48" t="s">
        <v>5</v>
      </c>
      <c r="N17" s="48" t="s">
        <v>5</v>
      </c>
      <c r="O17" s="48" t="s">
        <v>5</v>
      </c>
      <c r="Q17" s="42"/>
      <c r="R17" s="42"/>
      <c r="S17" s="42"/>
    </row>
    <row r="18" spans="1:19" s="38" customFormat="1" ht="13.5" customHeight="1" x14ac:dyDescent="0.25">
      <c r="A18" s="37">
        <v>8</v>
      </c>
      <c r="B18" s="49">
        <v>11203</v>
      </c>
      <c r="C18" s="49" t="s">
        <v>248</v>
      </c>
      <c r="D18" s="50" t="s">
        <v>5</v>
      </c>
      <c r="E18" s="50" t="s">
        <v>5</v>
      </c>
      <c r="F18" s="50" t="s">
        <v>5</v>
      </c>
      <c r="G18" s="50">
        <v>76</v>
      </c>
      <c r="H18" s="50">
        <v>7000</v>
      </c>
      <c r="I18" s="50">
        <v>7708</v>
      </c>
      <c r="J18" s="50">
        <v>179</v>
      </c>
      <c r="K18" s="50">
        <v>11000</v>
      </c>
      <c r="L18" s="50">
        <v>11728</v>
      </c>
      <c r="M18" s="50">
        <v>229</v>
      </c>
      <c r="N18" s="50">
        <v>11380</v>
      </c>
      <c r="O18" s="50">
        <v>11900</v>
      </c>
      <c r="Q18" s="42"/>
      <c r="R18" s="42"/>
      <c r="S18" s="42"/>
    </row>
    <row r="19" spans="1:19" s="38" customFormat="1" ht="13.5" customHeight="1" x14ac:dyDescent="0.25">
      <c r="A19" s="37">
        <v>9</v>
      </c>
      <c r="B19" s="47">
        <v>12241</v>
      </c>
      <c r="C19" s="47" t="s">
        <v>51</v>
      </c>
      <c r="D19" s="48" t="s">
        <v>5</v>
      </c>
      <c r="E19" s="48" t="s">
        <v>5</v>
      </c>
      <c r="F19" s="48" t="s">
        <v>5</v>
      </c>
      <c r="G19" s="48">
        <v>86</v>
      </c>
      <c r="H19" s="48">
        <v>4800</v>
      </c>
      <c r="I19" s="48">
        <v>5000</v>
      </c>
      <c r="J19" s="48">
        <v>92</v>
      </c>
      <c r="K19" s="48">
        <v>6573</v>
      </c>
      <c r="L19" s="48">
        <v>6898</v>
      </c>
      <c r="M19" s="48">
        <v>45</v>
      </c>
      <c r="N19" s="48">
        <v>6815</v>
      </c>
      <c r="O19" s="48">
        <v>7072</v>
      </c>
      <c r="Q19" s="42"/>
      <c r="R19" s="42"/>
      <c r="S19" s="42"/>
    </row>
    <row r="20" spans="1:19" s="38" customFormat="1" ht="13.5" customHeight="1" x14ac:dyDescent="0.25">
      <c r="A20" s="37">
        <v>10</v>
      </c>
      <c r="B20" s="49">
        <v>1345</v>
      </c>
      <c r="C20" s="49" t="s">
        <v>65</v>
      </c>
      <c r="D20" s="50" t="s">
        <v>5</v>
      </c>
      <c r="E20" s="50" t="s">
        <v>5</v>
      </c>
      <c r="F20" s="50" t="s">
        <v>5</v>
      </c>
      <c r="G20" s="50">
        <v>52</v>
      </c>
      <c r="H20" s="50">
        <v>4168</v>
      </c>
      <c r="I20" s="50">
        <v>4168</v>
      </c>
      <c r="J20" s="50">
        <v>58</v>
      </c>
      <c r="K20" s="50">
        <v>7275</v>
      </c>
      <c r="L20" s="50">
        <v>7275</v>
      </c>
      <c r="M20" s="50" t="s">
        <v>5</v>
      </c>
      <c r="N20" s="50" t="s">
        <v>5</v>
      </c>
      <c r="O20" s="50" t="s">
        <v>5</v>
      </c>
      <c r="Q20" s="42"/>
      <c r="R20" s="42"/>
      <c r="S20" s="42"/>
    </row>
    <row r="21" spans="1:19" s="38" customFormat="1" ht="13.5" customHeight="1" x14ac:dyDescent="0.25">
      <c r="A21" s="37">
        <v>11</v>
      </c>
      <c r="B21" s="47">
        <v>13460</v>
      </c>
      <c r="C21" s="47" t="s">
        <v>66</v>
      </c>
      <c r="D21" s="48" t="s">
        <v>5</v>
      </c>
      <c r="E21" s="48" t="s">
        <v>5</v>
      </c>
      <c r="F21" s="48" t="s">
        <v>5</v>
      </c>
      <c r="G21" s="48">
        <v>202</v>
      </c>
      <c r="H21" s="48">
        <v>9333</v>
      </c>
      <c r="I21" s="48">
        <v>9367</v>
      </c>
      <c r="J21" s="48">
        <v>192</v>
      </c>
      <c r="K21" s="48">
        <v>13363</v>
      </c>
      <c r="L21" s="48">
        <v>13526</v>
      </c>
      <c r="M21" s="48">
        <v>87</v>
      </c>
      <c r="N21" s="48">
        <v>11630</v>
      </c>
      <c r="O21" s="48">
        <v>11914</v>
      </c>
      <c r="Q21" s="42"/>
      <c r="R21" s="42"/>
      <c r="S21" s="42"/>
    </row>
    <row r="22" spans="1:19" s="38" customFormat="1" ht="13.5" customHeight="1" x14ac:dyDescent="0.25">
      <c r="A22" s="37">
        <v>12</v>
      </c>
      <c r="B22" s="49">
        <v>14111</v>
      </c>
      <c r="C22" s="49" t="s">
        <v>67</v>
      </c>
      <c r="D22" s="50" t="s">
        <v>5</v>
      </c>
      <c r="E22" s="50" t="s">
        <v>5</v>
      </c>
      <c r="F22" s="50" t="s">
        <v>5</v>
      </c>
      <c r="G22" s="50" t="s">
        <v>5</v>
      </c>
      <c r="H22" s="50" t="s">
        <v>5</v>
      </c>
      <c r="I22" s="50" t="s">
        <v>5</v>
      </c>
      <c r="J22" s="50">
        <v>30</v>
      </c>
      <c r="K22" s="50">
        <v>4488</v>
      </c>
      <c r="L22" s="50">
        <v>4495</v>
      </c>
      <c r="M22" s="50" t="s">
        <v>5</v>
      </c>
      <c r="N22" s="50" t="s">
        <v>5</v>
      </c>
      <c r="O22" s="50" t="s">
        <v>5</v>
      </c>
      <c r="Q22" s="42"/>
      <c r="R22" s="42"/>
      <c r="S22" s="42"/>
    </row>
    <row r="23" spans="1:19" s="38" customFormat="1" ht="13.5" customHeight="1" x14ac:dyDescent="0.25">
      <c r="A23" s="37">
        <v>13</v>
      </c>
      <c r="B23" s="47">
        <v>1212</v>
      </c>
      <c r="C23" s="47" t="s">
        <v>44</v>
      </c>
      <c r="D23" s="48" t="s">
        <v>5</v>
      </c>
      <c r="E23" s="48" t="s">
        <v>5</v>
      </c>
      <c r="F23" s="48" t="s">
        <v>5</v>
      </c>
      <c r="G23" s="48">
        <v>193</v>
      </c>
      <c r="H23" s="48">
        <v>5800</v>
      </c>
      <c r="I23" s="48">
        <v>5843</v>
      </c>
      <c r="J23" s="48">
        <v>242</v>
      </c>
      <c r="K23" s="48">
        <v>7145</v>
      </c>
      <c r="L23" s="48">
        <v>7211</v>
      </c>
      <c r="M23" s="48">
        <v>152</v>
      </c>
      <c r="N23" s="48">
        <v>7964</v>
      </c>
      <c r="O23" s="48">
        <v>8356</v>
      </c>
      <c r="Q23" s="42"/>
      <c r="R23" s="42"/>
      <c r="S23" s="42"/>
    </row>
    <row r="24" spans="1:19" s="38" customFormat="1" ht="13.5" customHeight="1" x14ac:dyDescent="0.25">
      <c r="A24" s="37">
        <v>14</v>
      </c>
      <c r="B24" s="49">
        <v>13304</v>
      </c>
      <c r="C24" s="49" t="s">
        <v>62</v>
      </c>
      <c r="D24" s="50" t="s">
        <v>5</v>
      </c>
      <c r="E24" s="50" t="s">
        <v>5</v>
      </c>
      <c r="F24" s="50" t="s">
        <v>5</v>
      </c>
      <c r="G24" s="50">
        <v>37</v>
      </c>
      <c r="H24" s="50">
        <v>6558</v>
      </c>
      <c r="I24" s="50">
        <v>6867</v>
      </c>
      <c r="J24" s="50">
        <v>57</v>
      </c>
      <c r="K24" s="50">
        <v>8366</v>
      </c>
      <c r="L24" s="50">
        <v>8372</v>
      </c>
      <c r="M24" s="50" t="s">
        <v>5</v>
      </c>
      <c r="N24" s="50" t="s">
        <v>5</v>
      </c>
      <c r="O24" s="50" t="s">
        <v>5</v>
      </c>
      <c r="Q24" s="42"/>
      <c r="R24" s="42"/>
      <c r="S24" s="42"/>
    </row>
    <row r="25" spans="1:19" s="38" customFormat="1" ht="13.5" customHeight="1" x14ac:dyDescent="0.25">
      <c r="A25" s="37">
        <v>15</v>
      </c>
      <c r="B25" s="47">
        <v>11201</v>
      </c>
      <c r="C25" s="47" t="s">
        <v>41</v>
      </c>
      <c r="D25" s="48" t="s">
        <v>5</v>
      </c>
      <c r="E25" s="48" t="s">
        <v>5</v>
      </c>
      <c r="F25" s="48" t="s">
        <v>5</v>
      </c>
      <c r="G25" s="48">
        <v>210</v>
      </c>
      <c r="H25" s="48">
        <v>6247</v>
      </c>
      <c r="I25" s="48">
        <v>6500</v>
      </c>
      <c r="J25" s="48">
        <v>528</v>
      </c>
      <c r="K25" s="48">
        <v>8000</v>
      </c>
      <c r="L25" s="48">
        <v>8050</v>
      </c>
      <c r="M25" s="48">
        <v>787</v>
      </c>
      <c r="N25" s="48">
        <v>8000</v>
      </c>
      <c r="O25" s="48">
        <v>8200</v>
      </c>
      <c r="Q25" s="42"/>
      <c r="R25" s="42"/>
      <c r="S25" s="42"/>
    </row>
    <row r="26" spans="1:19" s="38" customFormat="1" ht="13.5" customHeight="1" x14ac:dyDescent="0.25">
      <c r="A26" s="37">
        <v>16</v>
      </c>
      <c r="B26" s="49">
        <v>13211</v>
      </c>
      <c r="C26" s="49" t="s">
        <v>52</v>
      </c>
      <c r="D26" s="50" t="s">
        <v>5</v>
      </c>
      <c r="E26" s="50" t="s">
        <v>5</v>
      </c>
      <c r="F26" s="50" t="s">
        <v>5</v>
      </c>
      <c r="G26" s="50">
        <v>75</v>
      </c>
      <c r="H26" s="50">
        <v>4500</v>
      </c>
      <c r="I26" s="50">
        <v>4925</v>
      </c>
      <c r="J26" s="50">
        <v>164</v>
      </c>
      <c r="K26" s="50">
        <v>5510</v>
      </c>
      <c r="L26" s="50">
        <v>5945</v>
      </c>
      <c r="M26" s="50">
        <v>189</v>
      </c>
      <c r="N26" s="50">
        <v>5491</v>
      </c>
      <c r="O26" s="50">
        <v>5655</v>
      </c>
      <c r="Q26" s="42"/>
      <c r="R26" s="42"/>
      <c r="S26" s="42"/>
    </row>
    <row r="27" spans="1:19" s="38" customFormat="1" ht="13.5" customHeight="1" x14ac:dyDescent="0.25">
      <c r="A27" s="37">
        <v>17</v>
      </c>
      <c r="B27" s="47">
        <v>13303</v>
      </c>
      <c r="C27" s="47" t="s">
        <v>61</v>
      </c>
      <c r="D27" s="48" t="s">
        <v>5</v>
      </c>
      <c r="E27" s="48" t="s">
        <v>5</v>
      </c>
      <c r="F27" s="48" t="s">
        <v>5</v>
      </c>
      <c r="G27" s="48">
        <v>37</v>
      </c>
      <c r="H27" s="48">
        <v>5538</v>
      </c>
      <c r="I27" s="48">
        <v>5910</v>
      </c>
      <c r="J27" s="48">
        <v>92</v>
      </c>
      <c r="K27" s="48">
        <v>7550</v>
      </c>
      <c r="L27" s="48">
        <v>7975</v>
      </c>
      <c r="M27" s="48">
        <v>45</v>
      </c>
      <c r="N27" s="48">
        <v>7927</v>
      </c>
      <c r="O27" s="48">
        <v>8200</v>
      </c>
      <c r="Q27" s="42"/>
      <c r="R27" s="42"/>
      <c r="S27" s="42"/>
    </row>
    <row r="28" spans="1:19" s="38" customFormat="1" ht="13.5" customHeight="1" x14ac:dyDescent="0.25">
      <c r="A28" s="37">
        <v>18</v>
      </c>
      <c r="B28" s="49">
        <v>12130</v>
      </c>
      <c r="C28" s="49" t="s">
        <v>45</v>
      </c>
      <c r="D28" s="50" t="s">
        <v>5</v>
      </c>
      <c r="E28" s="50" t="s">
        <v>5</v>
      </c>
      <c r="F28" s="50" t="s">
        <v>5</v>
      </c>
      <c r="G28" s="50">
        <v>30</v>
      </c>
      <c r="H28" s="50">
        <v>7626</v>
      </c>
      <c r="I28" s="50">
        <v>8042</v>
      </c>
      <c r="J28" s="50" t="s">
        <v>5</v>
      </c>
      <c r="K28" s="50" t="s">
        <v>5</v>
      </c>
      <c r="L28" s="50" t="s">
        <v>5</v>
      </c>
      <c r="M28" s="50" t="s">
        <v>5</v>
      </c>
      <c r="N28" s="50" t="s">
        <v>5</v>
      </c>
      <c r="O28" s="50" t="s">
        <v>5</v>
      </c>
      <c r="Q28" s="42"/>
      <c r="R28" s="42"/>
      <c r="S28" s="42"/>
    </row>
    <row r="29" spans="1:19" s="38" customFormat="1" ht="13.5" customHeight="1" x14ac:dyDescent="0.25">
      <c r="A29" s="37">
        <v>19</v>
      </c>
      <c r="B29" s="47">
        <v>12191</v>
      </c>
      <c r="C29" s="47" t="s">
        <v>46</v>
      </c>
      <c r="D29" s="48" t="s">
        <v>5</v>
      </c>
      <c r="E29" s="48" t="s">
        <v>5</v>
      </c>
      <c r="F29" s="48" t="s">
        <v>5</v>
      </c>
      <c r="G29" s="48">
        <v>44</v>
      </c>
      <c r="H29" s="48">
        <v>5600</v>
      </c>
      <c r="I29" s="48">
        <v>5706</v>
      </c>
      <c r="J29" s="48">
        <v>64</v>
      </c>
      <c r="K29" s="48">
        <v>6200</v>
      </c>
      <c r="L29" s="48">
        <v>6276</v>
      </c>
      <c r="M29" s="48">
        <v>63</v>
      </c>
      <c r="N29" s="48">
        <v>5900</v>
      </c>
      <c r="O29" s="48">
        <v>6300</v>
      </c>
      <c r="Q29" s="42"/>
      <c r="R29" s="42"/>
      <c r="S29" s="42"/>
    </row>
    <row r="30" spans="1:19" s="38" customFormat="1" ht="13.5" customHeight="1" x14ac:dyDescent="0.25">
      <c r="A30" s="37">
        <v>20</v>
      </c>
      <c r="B30" s="49">
        <v>13242</v>
      </c>
      <c r="C30" s="49" t="s">
        <v>55</v>
      </c>
      <c r="D30" s="50" t="s">
        <v>5</v>
      </c>
      <c r="E30" s="50" t="s">
        <v>5</v>
      </c>
      <c r="F30" s="50" t="s">
        <v>5</v>
      </c>
      <c r="G30" s="50">
        <v>53</v>
      </c>
      <c r="H30" s="50">
        <v>5200</v>
      </c>
      <c r="I30" s="50">
        <v>5550</v>
      </c>
      <c r="J30" s="50">
        <v>72</v>
      </c>
      <c r="K30" s="50">
        <v>6222</v>
      </c>
      <c r="L30" s="50">
        <v>6885</v>
      </c>
      <c r="M30" s="50">
        <v>65</v>
      </c>
      <c r="N30" s="50">
        <v>5675</v>
      </c>
      <c r="O30" s="50">
        <v>6000</v>
      </c>
      <c r="Q30" s="42"/>
      <c r="R30" s="42"/>
      <c r="S30" s="42"/>
    </row>
    <row r="31" spans="1:19" s="38" customFormat="1" ht="13.5" customHeight="1" x14ac:dyDescent="0.25">
      <c r="A31" s="37">
        <v>21</v>
      </c>
      <c r="B31" s="47">
        <v>13292</v>
      </c>
      <c r="C31" s="47" t="s">
        <v>58</v>
      </c>
      <c r="D31" s="48" t="s">
        <v>5</v>
      </c>
      <c r="E31" s="48" t="s">
        <v>5</v>
      </c>
      <c r="F31" s="48" t="s">
        <v>5</v>
      </c>
      <c r="G31" s="48">
        <v>31</v>
      </c>
      <c r="H31" s="48">
        <v>5579</v>
      </c>
      <c r="I31" s="48">
        <v>5818</v>
      </c>
      <c r="J31" s="48">
        <v>55</v>
      </c>
      <c r="K31" s="48">
        <v>6150</v>
      </c>
      <c r="L31" s="48">
        <v>6613</v>
      </c>
      <c r="M31" s="48">
        <v>55</v>
      </c>
      <c r="N31" s="48">
        <v>5909</v>
      </c>
      <c r="O31" s="48">
        <v>5910</v>
      </c>
      <c r="Q31" s="42"/>
      <c r="R31" s="42"/>
      <c r="S31" s="42"/>
    </row>
    <row r="32" spans="1:19" s="38" customFormat="1" ht="13.5" customHeight="1" x14ac:dyDescent="0.25">
      <c r="A32" s="37">
        <v>22</v>
      </c>
      <c r="B32" s="49">
        <v>1432</v>
      </c>
      <c r="C32" s="49" t="s">
        <v>71</v>
      </c>
      <c r="D32" s="50" t="s">
        <v>5</v>
      </c>
      <c r="E32" s="50" t="s">
        <v>5</v>
      </c>
      <c r="F32" s="50" t="s">
        <v>5</v>
      </c>
      <c r="G32" s="50">
        <v>47</v>
      </c>
      <c r="H32" s="50">
        <v>3672</v>
      </c>
      <c r="I32" s="50">
        <v>5069</v>
      </c>
      <c r="J32" s="50">
        <v>35</v>
      </c>
      <c r="K32" s="50">
        <v>3000</v>
      </c>
      <c r="L32" s="50">
        <v>3500</v>
      </c>
      <c r="M32" s="50" t="s">
        <v>5</v>
      </c>
      <c r="N32" s="50" t="s">
        <v>5</v>
      </c>
      <c r="O32" s="50" t="s">
        <v>5</v>
      </c>
      <c r="Q32" s="42"/>
      <c r="R32" s="42"/>
      <c r="S32" s="42"/>
    </row>
    <row r="33" spans="1:19" s="38" customFormat="1" ht="13.5" customHeight="1" x14ac:dyDescent="0.25">
      <c r="A33" s="37">
        <v>23</v>
      </c>
      <c r="B33" s="47">
        <v>12230</v>
      </c>
      <c r="C33" s="47" t="s">
        <v>50</v>
      </c>
      <c r="D33" s="48" t="s">
        <v>5</v>
      </c>
      <c r="E33" s="48" t="s">
        <v>5</v>
      </c>
      <c r="F33" s="48" t="s">
        <v>5</v>
      </c>
      <c r="G33" s="48" t="s">
        <v>5</v>
      </c>
      <c r="H33" s="48" t="s">
        <v>5</v>
      </c>
      <c r="I33" s="48" t="s">
        <v>5</v>
      </c>
      <c r="J33" s="48">
        <v>41</v>
      </c>
      <c r="K33" s="48">
        <v>8339</v>
      </c>
      <c r="L33" s="48">
        <v>8498</v>
      </c>
      <c r="M33" s="48" t="s">
        <v>5</v>
      </c>
      <c r="N33" s="48" t="s">
        <v>5</v>
      </c>
      <c r="O33" s="48" t="s">
        <v>5</v>
      </c>
      <c r="Q33" s="42"/>
      <c r="R33" s="42"/>
      <c r="S33" s="42"/>
    </row>
    <row r="34" spans="1:19" s="38" customFormat="1" ht="13.5" customHeight="1" x14ac:dyDescent="0.25">
      <c r="A34" s="37">
        <v>24</v>
      </c>
      <c r="B34" s="49">
        <v>14121</v>
      </c>
      <c r="C34" s="49" t="s">
        <v>68</v>
      </c>
      <c r="D34" s="50" t="s">
        <v>5</v>
      </c>
      <c r="E34" s="50" t="s">
        <v>5</v>
      </c>
      <c r="F34" s="50" t="s">
        <v>5</v>
      </c>
      <c r="G34" s="50">
        <v>89</v>
      </c>
      <c r="H34" s="50">
        <v>3000</v>
      </c>
      <c r="I34" s="50">
        <v>3167</v>
      </c>
      <c r="J34" s="50">
        <v>119</v>
      </c>
      <c r="K34" s="50">
        <v>3100</v>
      </c>
      <c r="L34" s="50">
        <v>3350</v>
      </c>
      <c r="M34" s="50">
        <v>63</v>
      </c>
      <c r="N34" s="50">
        <v>3200</v>
      </c>
      <c r="O34" s="50">
        <v>3330</v>
      </c>
      <c r="Q34" s="42"/>
      <c r="R34" s="42"/>
      <c r="S34" s="42"/>
    </row>
    <row r="35" spans="1:19" s="38" customFormat="1" ht="13.5" customHeight="1" x14ac:dyDescent="0.25">
      <c r="A35" s="37">
        <v>25</v>
      </c>
      <c r="B35" s="47">
        <v>14201</v>
      </c>
      <c r="C35" s="47" t="s">
        <v>69</v>
      </c>
      <c r="D35" s="48" t="s">
        <v>5</v>
      </c>
      <c r="E35" s="48" t="s">
        <v>5</v>
      </c>
      <c r="F35" s="48" t="s">
        <v>5</v>
      </c>
      <c r="G35" s="48">
        <v>115</v>
      </c>
      <c r="H35" s="48">
        <v>3575</v>
      </c>
      <c r="I35" s="48">
        <v>4265</v>
      </c>
      <c r="J35" s="48">
        <v>82</v>
      </c>
      <c r="K35" s="48">
        <v>3750</v>
      </c>
      <c r="L35" s="48">
        <v>4211</v>
      </c>
      <c r="M35" s="48">
        <v>60</v>
      </c>
      <c r="N35" s="48">
        <v>3350</v>
      </c>
      <c r="O35" s="48">
        <v>3675</v>
      </c>
      <c r="Q35" s="42"/>
      <c r="R35" s="42"/>
      <c r="S35" s="42"/>
    </row>
    <row r="36" spans="1:19" s="38" customFormat="1" ht="13.5" customHeight="1" x14ac:dyDescent="0.25">
      <c r="A36" s="37">
        <v>26</v>
      </c>
      <c r="B36" s="49">
        <v>12211</v>
      </c>
      <c r="C36" s="49" t="s">
        <v>47</v>
      </c>
      <c r="D36" s="50">
        <v>100</v>
      </c>
      <c r="E36" s="50">
        <v>3846</v>
      </c>
      <c r="F36" s="50">
        <v>4000</v>
      </c>
      <c r="G36" s="50">
        <v>718</v>
      </c>
      <c r="H36" s="50">
        <v>5467</v>
      </c>
      <c r="I36" s="50">
        <v>5915</v>
      </c>
      <c r="J36" s="50">
        <v>878</v>
      </c>
      <c r="K36" s="50">
        <v>7000</v>
      </c>
      <c r="L36" s="50">
        <v>7504</v>
      </c>
      <c r="M36" s="50">
        <v>458</v>
      </c>
      <c r="N36" s="50">
        <v>6675</v>
      </c>
      <c r="O36" s="50">
        <v>7023</v>
      </c>
      <c r="Q36" s="42"/>
      <c r="R36" s="42"/>
      <c r="S36" s="42"/>
    </row>
    <row r="37" spans="1:19" s="38" customFormat="1" ht="13.5" customHeight="1" x14ac:dyDescent="0.25">
      <c r="A37" s="37">
        <v>27</v>
      </c>
      <c r="B37" s="47">
        <v>13302</v>
      </c>
      <c r="C37" s="47" t="s">
        <v>60</v>
      </c>
      <c r="D37" s="48" t="s">
        <v>6</v>
      </c>
      <c r="E37" s="48" t="s">
        <v>6</v>
      </c>
      <c r="F37" s="48" t="s">
        <v>6</v>
      </c>
      <c r="G37" s="48">
        <v>45</v>
      </c>
      <c r="H37" s="48">
        <v>7300</v>
      </c>
      <c r="I37" s="48">
        <v>7300</v>
      </c>
      <c r="J37" s="48">
        <v>83</v>
      </c>
      <c r="K37" s="48">
        <v>8184</v>
      </c>
      <c r="L37" s="48">
        <v>8270</v>
      </c>
      <c r="M37" s="48">
        <v>30</v>
      </c>
      <c r="N37" s="48">
        <v>7490</v>
      </c>
      <c r="O37" s="48">
        <v>7839</v>
      </c>
      <c r="Q37" s="42"/>
      <c r="R37" s="42"/>
      <c r="S37" s="42"/>
    </row>
    <row r="38" spans="1:19" s="38" customFormat="1" ht="13.5" customHeight="1" x14ac:dyDescent="0.25">
      <c r="A38" s="37">
        <v>28</v>
      </c>
      <c r="B38" s="49">
        <v>13241</v>
      </c>
      <c r="C38" s="49" t="s">
        <v>54</v>
      </c>
      <c r="D38" s="50" t="s">
        <v>5</v>
      </c>
      <c r="E38" s="50" t="s">
        <v>5</v>
      </c>
      <c r="F38" s="50" t="s">
        <v>5</v>
      </c>
      <c r="G38" s="50">
        <v>71</v>
      </c>
      <c r="H38" s="50">
        <v>4916</v>
      </c>
      <c r="I38" s="50">
        <v>5200</v>
      </c>
      <c r="J38" s="50">
        <v>158</v>
      </c>
      <c r="K38" s="50">
        <v>6100</v>
      </c>
      <c r="L38" s="50">
        <v>6375</v>
      </c>
      <c r="M38" s="50">
        <v>113</v>
      </c>
      <c r="N38" s="50">
        <v>5460</v>
      </c>
      <c r="O38" s="50">
        <v>5600</v>
      </c>
      <c r="Q38" s="42"/>
      <c r="R38" s="42"/>
      <c r="S38" s="42"/>
    </row>
    <row r="39" spans="1:19" s="38" customFormat="1" ht="13.5" customHeight="1" x14ac:dyDescent="0.25">
      <c r="A39" s="37">
        <v>29</v>
      </c>
      <c r="B39" s="47">
        <v>13291</v>
      </c>
      <c r="C39" s="47" t="s">
        <v>57</v>
      </c>
      <c r="D39" s="48" t="s">
        <v>5</v>
      </c>
      <c r="E39" s="48" t="s">
        <v>5</v>
      </c>
      <c r="F39" s="48" t="s">
        <v>5</v>
      </c>
      <c r="G39" s="48">
        <v>214</v>
      </c>
      <c r="H39" s="48">
        <v>5848</v>
      </c>
      <c r="I39" s="48">
        <v>6138</v>
      </c>
      <c r="J39" s="48">
        <v>381</v>
      </c>
      <c r="K39" s="48">
        <v>6707</v>
      </c>
      <c r="L39" s="48">
        <v>7150</v>
      </c>
      <c r="M39" s="48">
        <v>302</v>
      </c>
      <c r="N39" s="48">
        <v>6704</v>
      </c>
      <c r="O39" s="48">
        <v>7293</v>
      </c>
      <c r="Q39" s="42"/>
      <c r="R39" s="42"/>
      <c r="S39" s="42"/>
    </row>
    <row r="40" spans="1:19" s="38" customFormat="1" ht="13.5" customHeight="1" x14ac:dyDescent="0.25">
      <c r="A40" s="37">
        <v>30</v>
      </c>
      <c r="B40" s="49">
        <v>13243</v>
      </c>
      <c r="C40" s="49" t="s">
        <v>56</v>
      </c>
      <c r="D40" s="50" t="s">
        <v>5</v>
      </c>
      <c r="E40" s="50" t="s">
        <v>5</v>
      </c>
      <c r="F40" s="50" t="s">
        <v>5</v>
      </c>
      <c r="G40" s="50">
        <v>37</v>
      </c>
      <c r="H40" s="50">
        <v>5535</v>
      </c>
      <c r="I40" s="50">
        <v>5535</v>
      </c>
      <c r="J40" s="50">
        <v>59</v>
      </c>
      <c r="K40" s="50">
        <v>7800</v>
      </c>
      <c r="L40" s="50">
        <v>8590</v>
      </c>
      <c r="M40" s="50">
        <v>61</v>
      </c>
      <c r="N40" s="50">
        <v>5655</v>
      </c>
      <c r="O40" s="50">
        <v>5964</v>
      </c>
      <c r="Q40" s="42"/>
      <c r="R40" s="42"/>
      <c r="S40" s="42"/>
    </row>
    <row r="41" spans="1:19" s="38" customFormat="1" ht="13.5" customHeight="1" x14ac:dyDescent="0.25">
      <c r="A41" s="37">
        <v>31</v>
      </c>
      <c r="B41" s="47">
        <v>14326</v>
      </c>
      <c r="C41" s="47" t="s">
        <v>251</v>
      </c>
      <c r="D41" s="48" t="s">
        <v>5</v>
      </c>
      <c r="E41" s="48" t="s">
        <v>5</v>
      </c>
      <c r="F41" s="48" t="s">
        <v>5</v>
      </c>
      <c r="G41" s="48">
        <v>33</v>
      </c>
      <c r="H41" s="48">
        <v>2975</v>
      </c>
      <c r="I41" s="48">
        <v>6019</v>
      </c>
      <c r="J41" s="48" t="s">
        <v>5</v>
      </c>
      <c r="K41" s="48" t="s">
        <v>5</v>
      </c>
      <c r="L41" s="48" t="s">
        <v>5</v>
      </c>
      <c r="M41" s="48" t="s">
        <v>5</v>
      </c>
      <c r="N41" s="48" t="s">
        <v>5</v>
      </c>
      <c r="O41" s="48" t="s">
        <v>5</v>
      </c>
      <c r="Q41" s="42"/>
      <c r="R41" s="42"/>
      <c r="S41" s="42"/>
    </row>
    <row r="42" spans="1:19" s="38" customFormat="1" ht="13.5" customHeight="1" x14ac:dyDescent="0.25">
      <c r="A42" s="37">
        <v>32</v>
      </c>
      <c r="B42" s="49">
        <v>14202</v>
      </c>
      <c r="C42" s="49" t="s">
        <v>70</v>
      </c>
      <c r="D42" s="50" t="s">
        <v>5</v>
      </c>
      <c r="E42" s="50" t="s">
        <v>5</v>
      </c>
      <c r="F42" s="50" t="s">
        <v>5</v>
      </c>
      <c r="G42" s="50">
        <v>75</v>
      </c>
      <c r="H42" s="50">
        <v>6206</v>
      </c>
      <c r="I42" s="50">
        <v>6568</v>
      </c>
      <c r="J42" s="50">
        <v>95</v>
      </c>
      <c r="K42" s="50">
        <v>6912</v>
      </c>
      <c r="L42" s="50">
        <v>7160</v>
      </c>
      <c r="M42" s="50">
        <v>78</v>
      </c>
      <c r="N42" s="50">
        <v>7320</v>
      </c>
      <c r="O42" s="50">
        <v>7320</v>
      </c>
      <c r="Q42" s="42"/>
      <c r="R42" s="42"/>
      <c r="S42" s="42"/>
    </row>
    <row r="43" spans="1:19" s="38" customFormat="1" ht="13.5" customHeight="1" x14ac:dyDescent="0.25">
      <c r="A43" s="37">
        <v>33</v>
      </c>
      <c r="B43" s="45">
        <v>2</v>
      </c>
      <c r="C43" s="45" t="s">
        <v>72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Q43" s="42"/>
      <c r="R43" s="42"/>
      <c r="S43" s="42"/>
    </row>
    <row r="44" spans="1:19" s="38" customFormat="1" ht="13.5" customHeight="1" x14ac:dyDescent="0.25">
      <c r="A44" s="37">
        <v>34</v>
      </c>
      <c r="B44" s="49">
        <v>24111</v>
      </c>
      <c r="C44" s="49" t="s">
        <v>95</v>
      </c>
      <c r="D44" s="50">
        <v>43</v>
      </c>
      <c r="E44" s="50">
        <v>4050</v>
      </c>
      <c r="F44" s="50">
        <v>4200</v>
      </c>
      <c r="G44" s="50">
        <v>166</v>
      </c>
      <c r="H44" s="50">
        <v>4573</v>
      </c>
      <c r="I44" s="50">
        <v>4650</v>
      </c>
      <c r="J44" s="50">
        <v>116</v>
      </c>
      <c r="K44" s="50">
        <v>4921</v>
      </c>
      <c r="L44" s="50">
        <v>4970</v>
      </c>
      <c r="M44" s="50">
        <v>47</v>
      </c>
      <c r="N44" s="50">
        <v>5500</v>
      </c>
      <c r="O44" s="50">
        <v>5500</v>
      </c>
      <c r="Q44" s="42"/>
      <c r="R44" s="42"/>
      <c r="S44" s="42"/>
    </row>
    <row r="45" spans="1:19" s="38" customFormat="1" ht="13.5" customHeight="1" x14ac:dyDescent="0.25">
      <c r="A45" s="37">
        <v>35</v>
      </c>
      <c r="B45" s="47">
        <v>26111</v>
      </c>
      <c r="C45" s="47" t="s">
        <v>116</v>
      </c>
      <c r="D45" s="48">
        <v>150</v>
      </c>
      <c r="E45" s="48">
        <v>7500</v>
      </c>
      <c r="F45" s="48">
        <v>7550</v>
      </c>
      <c r="G45" s="48">
        <v>135</v>
      </c>
      <c r="H45" s="48">
        <v>12000</v>
      </c>
      <c r="I45" s="48">
        <v>12083</v>
      </c>
      <c r="J45" s="48">
        <v>33</v>
      </c>
      <c r="K45" s="48">
        <v>26572</v>
      </c>
      <c r="L45" s="48">
        <v>26572</v>
      </c>
      <c r="M45" s="48" t="s">
        <v>5</v>
      </c>
      <c r="N45" s="48" t="s">
        <v>5</v>
      </c>
      <c r="O45" s="48" t="s">
        <v>5</v>
      </c>
      <c r="Q45" s="42"/>
      <c r="R45" s="42"/>
      <c r="S45" s="42"/>
    </row>
    <row r="46" spans="1:19" s="38" customFormat="1" ht="13.5" customHeight="1" x14ac:dyDescent="0.25">
      <c r="A46" s="37">
        <v>36</v>
      </c>
      <c r="B46" s="49">
        <v>25140</v>
      </c>
      <c r="C46" s="49" t="s">
        <v>112</v>
      </c>
      <c r="D46" s="50" t="s">
        <v>5</v>
      </c>
      <c r="E46" s="50" t="s">
        <v>5</v>
      </c>
      <c r="F46" s="50" t="s">
        <v>5</v>
      </c>
      <c r="G46" s="50">
        <v>52</v>
      </c>
      <c r="H46" s="50">
        <v>4600</v>
      </c>
      <c r="I46" s="50">
        <v>4625</v>
      </c>
      <c r="J46" s="50">
        <v>35</v>
      </c>
      <c r="K46" s="50">
        <v>5500</v>
      </c>
      <c r="L46" s="50">
        <v>5850</v>
      </c>
      <c r="M46" s="50" t="s">
        <v>5</v>
      </c>
      <c r="N46" s="50" t="s">
        <v>5</v>
      </c>
      <c r="O46" s="50" t="s">
        <v>5</v>
      </c>
      <c r="Q46" s="42"/>
      <c r="R46" s="42"/>
      <c r="S46" s="42"/>
    </row>
    <row r="47" spans="1:19" s="38" customFormat="1" ht="13.5" customHeight="1" x14ac:dyDescent="0.25">
      <c r="A47" s="37">
        <v>37</v>
      </c>
      <c r="B47" s="47">
        <v>2641</v>
      </c>
      <c r="C47" s="47" t="s">
        <v>119</v>
      </c>
      <c r="D47" s="48" t="s">
        <v>5</v>
      </c>
      <c r="E47" s="48" t="s">
        <v>5</v>
      </c>
      <c r="F47" s="48" t="s">
        <v>5</v>
      </c>
      <c r="G47" s="48">
        <v>32</v>
      </c>
      <c r="H47" s="48">
        <v>3553</v>
      </c>
      <c r="I47" s="48">
        <v>3553</v>
      </c>
      <c r="J47" s="48" t="s">
        <v>5</v>
      </c>
      <c r="K47" s="48" t="s">
        <v>5</v>
      </c>
      <c r="L47" s="48" t="s">
        <v>5</v>
      </c>
      <c r="M47" s="48" t="s">
        <v>5</v>
      </c>
      <c r="N47" s="48" t="s">
        <v>5</v>
      </c>
      <c r="O47" s="48" t="s">
        <v>5</v>
      </c>
      <c r="Q47" s="42"/>
      <c r="R47" s="42"/>
      <c r="S47" s="42"/>
    </row>
    <row r="48" spans="1:19" s="38" customFormat="1" ht="13.5" customHeight="1" x14ac:dyDescent="0.25">
      <c r="A48" s="37">
        <v>38</v>
      </c>
      <c r="B48" s="49">
        <v>2142</v>
      </c>
      <c r="C48" s="49" t="s">
        <v>77</v>
      </c>
      <c r="D48" s="50">
        <v>43</v>
      </c>
      <c r="E48" s="50">
        <v>3800</v>
      </c>
      <c r="F48" s="50">
        <v>3882</v>
      </c>
      <c r="G48" s="50">
        <v>89</v>
      </c>
      <c r="H48" s="50">
        <v>5000</v>
      </c>
      <c r="I48" s="50">
        <v>5000</v>
      </c>
      <c r="J48" s="50">
        <v>43</v>
      </c>
      <c r="K48" s="50">
        <v>5003</v>
      </c>
      <c r="L48" s="50">
        <v>5184</v>
      </c>
      <c r="M48" s="50">
        <v>39</v>
      </c>
      <c r="N48" s="50">
        <v>5300</v>
      </c>
      <c r="O48" s="50">
        <v>5813</v>
      </c>
      <c r="Q48" s="42"/>
      <c r="R48" s="42"/>
      <c r="S48" s="42"/>
    </row>
    <row r="49" spans="1:19" s="38" customFormat="1" ht="13.5" customHeight="1" x14ac:dyDescent="0.25">
      <c r="A49" s="37">
        <v>39</v>
      </c>
      <c r="B49" s="47">
        <v>24132</v>
      </c>
      <c r="C49" s="47" t="s">
        <v>99</v>
      </c>
      <c r="D49" s="48">
        <v>32</v>
      </c>
      <c r="E49" s="48">
        <v>5220</v>
      </c>
      <c r="F49" s="48">
        <v>5220</v>
      </c>
      <c r="G49" s="48">
        <v>94</v>
      </c>
      <c r="H49" s="48">
        <v>6950</v>
      </c>
      <c r="I49" s="48">
        <v>6950</v>
      </c>
      <c r="J49" s="48">
        <v>85</v>
      </c>
      <c r="K49" s="48">
        <v>11600</v>
      </c>
      <c r="L49" s="48">
        <v>11600</v>
      </c>
      <c r="M49" s="48">
        <v>33</v>
      </c>
      <c r="N49" s="48">
        <v>14543</v>
      </c>
      <c r="O49" s="48">
        <v>14923</v>
      </c>
      <c r="Q49" s="42"/>
      <c r="R49" s="42"/>
      <c r="S49" s="42"/>
    </row>
    <row r="50" spans="1:19" s="38" customFormat="1" ht="13.5" customHeight="1" x14ac:dyDescent="0.25">
      <c r="A50" s="37">
        <v>40</v>
      </c>
      <c r="B50" s="49">
        <v>2151</v>
      </c>
      <c r="C50" s="49" t="s">
        <v>82</v>
      </c>
      <c r="D50" s="50" t="s">
        <v>5</v>
      </c>
      <c r="E50" s="50" t="s">
        <v>5</v>
      </c>
      <c r="F50" s="50" t="s">
        <v>5</v>
      </c>
      <c r="G50" s="50">
        <v>47</v>
      </c>
      <c r="H50" s="50">
        <v>4005</v>
      </c>
      <c r="I50" s="50">
        <v>4432</v>
      </c>
      <c r="J50" s="50">
        <v>39</v>
      </c>
      <c r="K50" s="50">
        <v>4500</v>
      </c>
      <c r="L50" s="50">
        <v>5150</v>
      </c>
      <c r="M50" s="50" t="s">
        <v>5</v>
      </c>
      <c r="N50" s="50" t="s">
        <v>5</v>
      </c>
      <c r="O50" s="50" t="s">
        <v>5</v>
      </c>
      <c r="Q50" s="42"/>
      <c r="R50" s="42"/>
      <c r="S50" s="42"/>
    </row>
    <row r="51" spans="1:19" s="38" customFormat="1" ht="13.5" customHeight="1" x14ac:dyDescent="0.25">
      <c r="A51" s="37">
        <v>41</v>
      </c>
      <c r="B51" s="47">
        <v>2152</v>
      </c>
      <c r="C51" s="47" t="s">
        <v>83</v>
      </c>
      <c r="D51" s="48">
        <v>31</v>
      </c>
      <c r="E51" s="48">
        <v>3050</v>
      </c>
      <c r="F51" s="48">
        <v>3626</v>
      </c>
      <c r="G51" s="48">
        <v>93</v>
      </c>
      <c r="H51" s="48">
        <v>3951</v>
      </c>
      <c r="I51" s="48">
        <v>4423</v>
      </c>
      <c r="J51" s="48">
        <v>101</v>
      </c>
      <c r="K51" s="48">
        <v>4554</v>
      </c>
      <c r="L51" s="48">
        <v>5146</v>
      </c>
      <c r="M51" s="48">
        <v>35</v>
      </c>
      <c r="N51" s="48">
        <v>4147</v>
      </c>
      <c r="O51" s="48">
        <v>4680</v>
      </c>
      <c r="Q51" s="42"/>
      <c r="R51" s="42"/>
      <c r="S51" s="42"/>
    </row>
    <row r="52" spans="1:19" s="38" customFormat="1" ht="13.5" customHeight="1" x14ac:dyDescent="0.25">
      <c r="A52" s="37">
        <v>42</v>
      </c>
      <c r="B52" s="49">
        <v>24131</v>
      </c>
      <c r="C52" s="49" t="s">
        <v>243</v>
      </c>
      <c r="D52" s="50">
        <v>61</v>
      </c>
      <c r="E52" s="50">
        <v>4700</v>
      </c>
      <c r="F52" s="50">
        <v>4800</v>
      </c>
      <c r="G52" s="50">
        <v>74</v>
      </c>
      <c r="H52" s="50">
        <v>6650</v>
      </c>
      <c r="I52" s="50">
        <v>6650</v>
      </c>
      <c r="J52" s="50" t="s">
        <v>5</v>
      </c>
      <c r="K52" s="50" t="s">
        <v>5</v>
      </c>
      <c r="L52" s="50" t="s">
        <v>5</v>
      </c>
      <c r="M52" s="50" t="s">
        <v>5</v>
      </c>
      <c r="N52" s="50" t="s">
        <v>5</v>
      </c>
      <c r="O52" s="50" t="s">
        <v>5</v>
      </c>
      <c r="Q52" s="42"/>
      <c r="R52" s="42"/>
      <c r="S52" s="42"/>
    </row>
    <row r="53" spans="1:19" s="38" customFormat="1" ht="13.5" customHeight="1" x14ac:dyDescent="0.25">
      <c r="A53" s="37">
        <v>43</v>
      </c>
      <c r="B53" s="47">
        <v>24120</v>
      </c>
      <c r="C53" s="47" t="s">
        <v>98</v>
      </c>
      <c r="D53" s="48" t="s">
        <v>5</v>
      </c>
      <c r="E53" s="48" t="s">
        <v>5</v>
      </c>
      <c r="F53" s="48" t="s">
        <v>5</v>
      </c>
      <c r="G53" s="48">
        <v>45</v>
      </c>
      <c r="H53" s="48">
        <v>6417</v>
      </c>
      <c r="I53" s="48">
        <v>6417</v>
      </c>
      <c r="J53" s="48">
        <v>36</v>
      </c>
      <c r="K53" s="48">
        <v>14550</v>
      </c>
      <c r="L53" s="48">
        <v>15025</v>
      </c>
      <c r="M53" s="48" t="s">
        <v>5</v>
      </c>
      <c r="N53" s="48" t="s">
        <v>5</v>
      </c>
      <c r="O53" s="48" t="s">
        <v>5</v>
      </c>
      <c r="Q53" s="42"/>
      <c r="R53" s="42"/>
      <c r="S53" s="42"/>
    </row>
    <row r="54" spans="1:19" s="38" customFormat="1" ht="13.5" customHeight="1" x14ac:dyDescent="0.25">
      <c r="A54" s="37">
        <v>44</v>
      </c>
      <c r="B54" s="49">
        <v>21661</v>
      </c>
      <c r="C54" s="49" t="s">
        <v>85</v>
      </c>
      <c r="D54" s="50">
        <v>51</v>
      </c>
      <c r="E54" s="50">
        <v>2850</v>
      </c>
      <c r="F54" s="50">
        <v>2900</v>
      </c>
      <c r="G54" s="50">
        <v>61</v>
      </c>
      <c r="H54" s="50">
        <v>3200</v>
      </c>
      <c r="I54" s="50">
        <v>3400</v>
      </c>
      <c r="J54" s="50">
        <v>31</v>
      </c>
      <c r="K54" s="50">
        <v>3300</v>
      </c>
      <c r="L54" s="50">
        <v>3320</v>
      </c>
      <c r="M54" s="50" t="s">
        <v>5</v>
      </c>
      <c r="N54" s="50" t="s">
        <v>5</v>
      </c>
      <c r="O54" s="50" t="s">
        <v>5</v>
      </c>
      <c r="Q54" s="42"/>
      <c r="R54" s="42"/>
      <c r="S54" s="42"/>
    </row>
    <row r="55" spans="1:19" s="38" customFormat="1" ht="13.5" customHeight="1" x14ac:dyDescent="0.25">
      <c r="A55" s="37">
        <v>45</v>
      </c>
      <c r="B55" s="47">
        <v>24231</v>
      </c>
      <c r="C55" s="47" t="s">
        <v>103</v>
      </c>
      <c r="D55" s="48" t="s">
        <v>5</v>
      </c>
      <c r="E55" s="48" t="s">
        <v>5</v>
      </c>
      <c r="F55" s="48" t="s">
        <v>5</v>
      </c>
      <c r="G55" s="48">
        <v>35</v>
      </c>
      <c r="H55" s="48">
        <v>5000</v>
      </c>
      <c r="I55" s="48">
        <v>5027</v>
      </c>
      <c r="J55" s="48" t="s">
        <v>5</v>
      </c>
      <c r="K55" s="48" t="s">
        <v>5</v>
      </c>
      <c r="L55" s="48" t="s">
        <v>5</v>
      </c>
      <c r="M55" s="48" t="s">
        <v>5</v>
      </c>
      <c r="N55" s="48" t="s">
        <v>5</v>
      </c>
      <c r="O55" s="48" t="s">
        <v>5</v>
      </c>
      <c r="Q55" s="42"/>
      <c r="R55" s="42"/>
      <c r="S55" s="42"/>
    </row>
    <row r="56" spans="1:19" s="38" customFormat="1" ht="13.5" customHeight="1" x14ac:dyDescent="0.25">
      <c r="A56" s="37">
        <v>46</v>
      </c>
      <c r="B56" s="49">
        <v>2141</v>
      </c>
      <c r="C56" s="49" t="s">
        <v>76</v>
      </c>
      <c r="D56" s="50">
        <v>68</v>
      </c>
      <c r="E56" s="50">
        <v>3244</v>
      </c>
      <c r="F56" s="50">
        <v>3329</v>
      </c>
      <c r="G56" s="50">
        <v>120</v>
      </c>
      <c r="H56" s="50">
        <v>3936</v>
      </c>
      <c r="I56" s="50">
        <v>4227</v>
      </c>
      <c r="J56" s="50">
        <v>139</v>
      </c>
      <c r="K56" s="50">
        <v>4434</v>
      </c>
      <c r="L56" s="50">
        <v>4732</v>
      </c>
      <c r="M56" s="50">
        <v>107</v>
      </c>
      <c r="N56" s="50">
        <v>4340</v>
      </c>
      <c r="O56" s="50">
        <v>4513</v>
      </c>
      <c r="Q56" s="42"/>
      <c r="R56" s="42"/>
      <c r="S56" s="42"/>
    </row>
    <row r="57" spans="1:19" s="38" customFormat="1" ht="13.5" customHeight="1" x14ac:dyDescent="0.25">
      <c r="A57" s="37">
        <v>47</v>
      </c>
      <c r="B57" s="47">
        <v>21493</v>
      </c>
      <c r="C57" s="47" t="s">
        <v>80</v>
      </c>
      <c r="D57" s="48" t="s">
        <v>5</v>
      </c>
      <c r="E57" s="48" t="s">
        <v>5</v>
      </c>
      <c r="F57" s="48" t="s">
        <v>5</v>
      </c>
      <c r="G57" s="48">
        <v>40</v>
      </c>
      <c r="H57" s="48">
        <v>4677</v>
      </c>
      <c r="I57" s="48">
        <v>5085</v>
      </c>
      <c r="J57" s="48">
        <v>40</v>
      </c>
      <c r="K57" s="48">
        <v>5984</v>
      </c>
      <c r="L57" s="48">
        <v>6315</v>
      </c>
      <c r="M57" s="48" t="s">
        <v>5</v>
      </c>
      <c r="N57" s="48" t="s">
        <v>5</v>
      </c>
      <c r="O57" s="48" t="s">
        <v>5</v>
      </c>
      <c r="Q57" s="42"/>
      <c r="R57" s="42"/>
      <c r="S57" s="42"/>
    </row>
    <row r="58" spans="1:19" s="38" customFormat="1" ht="13.5" customHeight="1" x14ac:dyDescent="0.25">
      <c r="A58" s="37">
        <v>48</v>
      </c>
      <c r="B58" s="49">
        <v>25240</v>
      </c>
      <c r="C58" s="49" t="s">
        <v>115</v>
      </c>
      <c r="D58" s="50">
        <v>65</v>
      </c>
      <c r="E58" s="50">
        <v>3800</v>
      </c>
      <c r="F58" s="50">
        <v>4000</v>
      </c>
      <c r="G58" s="50">
        <v>58</v>
      </c>
      <c r="H58" s="50">
        <v>4800</v>
      </c>
      <c r="I58" s="50">
        <v>5073</v>
      </c>
      <c r="J58" s="50">
        <v>32</v>
      </c>
      <c r="K58" s="50">
        <v>7402</v>
      </c>
      <c r="L58" s="50">
        <v>7402</v>
      </c>
      <c r="M58" s="50" t="s">
        <v>5</v>
      </c>
      <c r="N58" s="50" t="s">
        <v>5</v>
      </c>
      <c r="O58" s="50" t="s">
        <v>5</v>
      </c>
      <c r="Q58" s="42"/>
      <c r="R58" s="42"/>
      <c r="S58" s="42"/>
    </row>
    <row r="59" spans="1:19" s="38" customFormat="1" ht="13.5" customHeight="1" x14ac:dyDescent="0.25">
      <c r="A59" s="37">
        <v>49</v>
      </c>
      <c r="B59" s="47">
        <v>2421</v>
      </c>
      <c r="C59" s="47" t="s">
        <v>102</v>
      </c>
      <c r="D59" s="48">
        <v>57</v>
      </c>
      <c r="E59" s="48">
        <v>4000</v>
      </c>
      <c r="F59" s="48">
        <v>4000</v>
      </c>
      <c r="G59" s="48">
        <v>69</v>
      </c>
      <c r="H59" s="48">
        <v>4984</v>
      </c>
      <c r="I59" s="48">
        <v>4984</v>
      </c>
      <c r="J59" s="48" t="s">
        <v>5</v>
      </c>
      <c r="K59" s="48" t="s">
        <v>5</v>
      </c>
      <c r="L59" s="48" t="s">
        <v>5</v>
      </c>
      <c r="M59" s="48" t="s">
        <v>5</v>
      </c>
      <c r="N59" s="48" t="s">
        <v>5</v>
      </c>
      <c r="O59" s="48" t="s">
        <v>5</v>
      </c>
      <c r="Q59" s="42"/>
      <c r="R59" s="42"/>
      <c r="S59" s="42"/>
    </row>
    <row r="60" spans="1:19" s="38" customFormat="1" ht="13.5" customHeight="1" x14ac:dyDescent="0.25">
      <c r="A60" s="37">
        <v>50</v>
      </c>
      <c r="B60" s="49">
        <v>2144</v>
      </c>
      <c r="C60" s="49" t="s">
        <v>78</v>
      </c>
      <c r="D60" s="50">
        <v>70</v>
      </c>
      <c r="E60" s="50">
        <v>3631</v>
      </c>
      <c r="F60" s="50">
        <v>3715</v>
      </c>
      <c r="G60" s="50">
        <v>203</v>
      </c>
      <c r="H60" s="50">
        <v>4400</v>
      </c>
      <c r="I60" s="50">
        <v>4700</v>
      </c>
      <c r="J60" s="50">
        <v>163</v>
      </c>
      <c r="K60" s="50">
        <v>4540</v>
      </c>
      <c r="L60" s="50">
        <v>4865</v>
      </c>
      <c r="M60" s="50">
        <v>128</v>
      </c>
      <c r="N60" s="50">
        <v>4524</v>
      </c>
      <c r="O60" s="50">
        <v>4810</v>
      </c>
      <c r="Q60" s="42"/>
      <c r="R60" s="42"/>
      <c r="S60" s="42"/>
    </row>
    <row r="61" spans="1:19" s="38" customFormat="1" ht="13.5" customHeight="1" x14ac:dyDescent="0.25">
      <c r="A61" s="37">
        <v>51</v>
      </c>
      <c r="B61" s="47">
        <v>24332</v>
      </c>
      <c r="C61" s="47" t="s">
        <v>107</v>
      </c>
      <c r="D61" s="48" t="s">
        <v>5</v>
      </c>
      <c r="E61" s="48" t="s">
        <v>5</v>
      </c>
      <c r="F61" s="48" t="s">
        <v>5</v>
      </c>
      <c r="G61" s="48">
        <v>37</v>
      </c>
      <c r="H61" s="48">
        <v>5800</v>
      </c>
      <c r="I61" s="48">
        <v>7291</v>
      </c>
      <c r="J61" s="48" t="s">
        <v>5</v>
      </c>
      <c r="K61" s="48" t="s">
        <v>5</v>
      </c>
      <c r="L61" s="48" t="s">
        <v>5</v>
      </c>
      <c r="M61" s="48" t="s">
        <v>5</v>
      </c>
      <c r="N61" s="48" t="s">
        <v>5</v>
      </c>
      <c r="O61" s="48" t="s">
        <v>5</v>
      </c>
      <c r="Q61" s="42"/>
      <c r="R61" s="42"/>
      <c r="S61" s="42"/>
    </row>
    <row r="62" spans="1:19" s="38" customFormat="1" ht="13.5" customHeight="1" x14ac:dyDescent="0.25">
      <c r="A62" s="37">
        <v>52</v>
      </c>
      <c r="B62" s="49">
        <v>25220</v>
      </c>
      <c r="C62" s="49" t="s">
        <v>244</v>
      </c>
      <c r="D62" s="50" t="s">
        <v>5</v>
      </c>
      <c r="E62" s="50" t="s">
        <v>5</v>
      </c>
      <c r="F62" s="50" t="s">
        <v>5</v>
      </c>
      <c r="G62" s="50">
        <v>51</v>
      </c>
      <c r="H62" s="50">
        <v>4000</v>
      </c>
      <c r="I62" s="50">
        <v>4370</v>
      </c>
      <c r="J62" s="50">
        <v>41</v>
      </c>
      <c r="K62" s="50">
        <v>4763</v>
      </c>
      <c r="L62" s="50">
        <v>5070</v>
      </c>
      <c r="M62" s="50" t="s">
        <v>5</v>
      </c>
      <c r="N62" s="50" t="s">
        <v>5</v>
      </c>
      <c r="O62" s="50" t="s">
        <v>5</v>
      </c>
      <c r="Q62" s="42"/>
      <c r="R62" s="42"/>
      <c r="S62" s="42"/>
    </row>
    <row r="63" spans="1:19" s="38" customFormat="1" ht="13.5" customHeight="1" x14ac:dyDescent="0.25">
      <c r="A63" s="37">
        <v>53</v>
      </c>
      <c r="B63" s="47">
        <v>25230</v>
      </c>
      <c r="C63" s="47" t="s">
        <v>114</v>
      </c>
      <c r="D63" s="48" t="s">
        <v>5</v>
      </c>
      <c r="E63" s="48" t="s">
        <v>5</v>
      </c>
      <c r="F63" s="48" t="s">
        <v>5</v>
      </c>
      <c r="G63" s="48">
        <v>69</v>
      </c>
      <c r="H63" s="48">
        <v>4620</v>
      </c>
      <c r="I63" s="48">
        <v>4741</v>
      </c>
      <c r="J63" s="48">
        <v>36</v>
      </c>
      <c r="K63" s="48">
        <v>5175</v>
      </c>
      <c r="L63" s="48">
        <v>5225</v>
      </c>
      <c r="M63" s="48" t="s">
        <v>5</v>
      </c>
      <c r="N63" s="48" t="s">
        <v>5</v>
      </c>
      <c r="O63" s="48" t="s">
        <v>5</v>
      </c>
      <c r="Q63" s="42"/>
      <c r="R63" s="42"/>
      <c r="S63" s="42"/>
    </row>
    <row r="64" spans="1:19" s="38" customFormat="1" ht="13.5" customHeight="1" x14ac:dyDescent="0.25">
      <c r="A64" s="37">
        <v>54</v>
      </c>
      <c r="B64" s="49">
        <v>24320</v>
      </c>
      <c r="C64" s="49" t="s">
        <v>105</v>
      </c>
      <c r="D64" s="50">
        <v>60</v>
      </c>
      <c r="E64" s="50">
        <v>3200</v>
      </c>
      <c r="F64" s="50">
        <v>3200</v>
      </c>
      <c r="G64" s="50" t="s">
        <v>5</v>
      </c>
      <c r="H64" s="50" t="s">
        <v>5</v>
      </c>
      <c r="I64" s="50" t="s">
        <v>5</v>
      </c>
      <c r="J64" s="50" t="s">
        <v>5</v>
      </c>
      <c r="K64" s="50" t="s">
        <v>5</v>
      </c>
      <c r="L64" s="50" t="s">
        <v>5</v>
      </c>
      <c r="M64" s="50" t="s">
        <v>5</v>
      </c>
      <c r="N64" s="50" t="s">
        <v>5</v>
      </c>
      <c r="O64" s="50" t="s">
        <v>5</v>
      </c>
      <c r="Q64" s="42"/>
      <c r="R64" s="42"/>
      <c r="S64" s="42"/>
    </row>
    <row r="65" spans="1:19" s="38" customFormat="1" ht="13.5" customHeight="1" x14ac:dyDescent="0.25">
      <c r="A65" s="37">
        <v>55</v>
      </c>
      <c r="B65" s="47">
        <v>21494</v>
      </c>
      <c r="C65" s="47" t="s">
        <v>81</v>
      </c>
      <c r="D65" s="48" t="s">
        <v>5</v>
      </c>
      <c r="E65" s="48" t="s">
        <v>5</v>
      </c>
      <c r="F65" s="48" t="s">
        <v>5</v>
      </c>
      <c r="G65" s="48">
        <v>66</v>
      </c>
      <c r="H65" s="48">
        <v>4150</v>
      </c>
      <c r="I65" s="48">
        <v>4150</v>
      </c>
      <c r="J65" s="48" t="s">
        <v>5</v>
      </c>
      <c r="K65" s="48" t="s">
        <v>5</v>
      </c>
      <c r="L65" s="48" t="s">
        <v>5</v>
      </c>
      <c r="M65" s="48" t="s">
        <v>5</v>
      </c>
      <c r="N65" s="48" t="s">
        <v>5</v>
      </c>
      <c r="O65" s="48" t="s">
        <v>5</v>
      </c>
      <c r="Q65" s="42"/>
      <c r="R65" s="42"/>
      <c r="S65" s="42"/>
    </row>
    <row r="66" spans="1:19" s="38" customFormat="1" ht="21.5" customHeight="1" x14ac:dyDescent="0.25">
      <c r="A66" s="37">
        <v>56</v>
      </c>
      <c r="B66" s="49">
        <v>22200</v>
      </c>
      <c r="C66" s="49" t="s">
        <v>88</v>
      </c>
      <c r="D66" s="50" t="s">
        <v>5</v>
      </c>
      <c r="E66" s="50" t="s">
        <v>5</v>
      </c>
      <c r="F66" s="50" t="s">
        <v>5</v>
      </c>
      <c r="G66" s="50">
        <v>34</v>
      </c>
      <c r="H66" s="50">
        <v>3460</v>
      </c>
      <c r="I66" s="50">
        <v>3705</v>
      </c>
      <c r="J66" s="50" t="s">
        <v>5</v>
      </c>
      <c r="K66" s="50" t="s">
        <v>5</v>
      </c>
      <c r="L66" s="50" t="s">
        <v>5</v>
      </c>
      <c r="M66" s="50" t="s">
        <v>5</v>
      </c>
      <c r="N66" s="50" t="s">
        <v>5</v>
      </c>
      <c r="O66" s="50" t="s">
        <v>5</v>
      </c>
      <c r="Q66" s="42"/>
      <c r="R66" s="42"/>
      <c r="S66" s="42"/>
    </row>
    <row r="67" spans="1:19" s="38" customFormat="1" ht="13.5" customHeight="1" x14ac:dyDescent="0.25">
      <c r="A67" s="37">
        <v>57</v>
      </c>
      <c r="B67" s="47">
        <v>2635</v>
      </c>
      <c r="C67" s="47" t="s">
        <v>118</v>
      </c>
      <c r="D67" s="48" t="s">
        <v>5</v>
      </c>
      <c r="E67" s="48" t="s">
        <v>5</v>
      </c>
      <c r="F67" s="48" t="s">
        <v>5</v>
      </c>
      <c r="G67" s="48">
        <v>42</v>
      </c>
      <c r="H67" s="48">
        <v>4638</v>
      </c>
      <c r="I67" s="48">
        <v>4638</v>
      </c>
      <c r="J67" s="48" t="s">
        <v>5</v>
      </c>
      <c r="K67" s="48" t="s">
        <v>5</v>
      </c>
      <c r="L67" s="48" t="s">
        <v>5</v>
      </c>
      <c r="M67" s="48" t="s">
        <v>5</v>
      </c>
      <c r="N67" s="48" t="s">
        <v>5</v>
      </c>
      <c r="O67" s="48" t="s">
        <v>5</v>
      </c>
      <c r="Q67" s="42"/>
      <c r="R67" s="42"/>
      <c r="S67" s="42"/>
    </row>
    <row r="68" spans="1:19" s="38" customFormat="1" ht="13.5" customHeight="1" x14ac:dyDescent="0.25">
      <c r="A68" s="37">
        <v>58</v>
      </c>
      <c r="B68" s="49">
        <v>2512</v>
      </c>
      <c r="C68" s="49" t="s">
        <v>111</v>
      </c>
      <c r="D68" s="50">
        <v>65</v>
      </c>
      <c r="E68" s="50">
        <v>3785</v>
      </c>
      <c r="F68" s="50">
        <v>3785</v>
      </c>
      <c r="G68" s="50">
        <v>147</v>
      </c>
      <c r="H68" s="50">
        <v>5100</v>
      </c>
      <c r="I68" s="50">
        <v>5233</v>
      </c>
      <c r="J68" s="50">
        <v>81</v>
      </c>
      <c r="K68" s="50">
        <v>5778</v>
      </c>
      <c r="L68" s="50">
        <v>5900</v>
      </c>
      <c r="M68" s="50" t="s">
        <v>5</v>
      </c>
      <c r="N68" s="50" t="s">
        <v>5</v>
      </c>
      <c r="O68" s="50" t="s">
        <v>5</v>
      </c>
      <c r="Q68" s="42"/>
      <c r="R68" s="42"/>
      <c r="S68" s="42"/>
    </row>
    <row r="69" spans="1:19" s="38" customFormat="1" ht="13.5" customHeight="1" x14ac:dyDescent="0.25">
      <c r="A69" s="37">
        <v>59</v>
      </c>
      <c r="B69" s="47">
        <v>2511</v>
      </c>
      <c r="C69" s="47" t="s">
        <v>110</v>
      </c>
      <c r="D69" s="48">
        <v>55</v>
      </c>
      <c r="E69" s="48">
        <v>4070</v>
      </c>
      <c r="F69" s="48">
        <v>4070</v>
      </c>
      <c r="G69" s="48">
        <v>123</v>
      </c>
      <c r="H69" s="48">
        <v>5273</v>
      </c>
      <c r="I69" s="48">
        <v>5380</v>
      </c>
      <c r="J69" s="48">
        <v>112</v>
      </c>
      <c r="K69" s="48">
        <v>6800</v>
      </c>
      <c r="L69" s="48">
        <v>7342</v>
      </c>
      <c r="M69" s="48">
        <v>41</v>
      </c>
      <c r="N69" s="48">
        <v>6740</v>
      </c>
      <c r="O69" s="48">
        <v>7150</v>
      </c>
      <c r="Q69" s="42"/>
      <c r="R69" s="42"/>
      <c r="S69" s="42"/>
    </row>
    <row r="70" spans="1:19" s="38" customFormat="1" ht="13.5" customHeight="1" x14ac:dyDescent="0.25">
      <c r="A70" s="37">
        <v>60</v>
      </c>
      <c r="B70" s="49">
        <v>24331</v>
      </c>
      <c r="C70" s="49" t="s">
        <v>106</v>
      </c>
      <c r="D70" s="50">
        <v>40</v>
      </c>
      <c r="E70" s="50">
        <v>2968</v>
      </c>
      <c r="F70" s="50">
        <v>3145</v>
      </c>
      <c r="G70" s="50">
        <v>130</v>
      </c>
      <c r="H70" s="50">
        <v>3820</v>
      </c>
      <c r="I70" s="50">
        <v>4200</v>
      </c>
      <c r="J70" s="50">
        <v>85</v>
      </c>
      <c r="K70" s="50">
        <v>4045</v>
      </c>
      <c r="L70" s="50">
        <v>4733</v>
      </c>
      <c r="M70" s="50">
        <v>46</v>
      </c>
      <c r="N70" s="50">
        <v>5060</v>
      </c>
      <c r="O70" s="50">
        <v>5060</v>
      </c>
      <c r="Q70" s="42"/>
      <c r="R70" s="42"/>
      <c r="S70" s="42"/>
    </row>
    <row r="71" spans="1:19" s="38" customFormat="1" ht="13.5" customHeight="1" x14ac:dyDescent="0.25">
      <c r="A71" s="37">
        <v>61</v>
      </c>
      <c r="B71" s="45">
        <v>3</v>
      </c>
      <c r="C71" s="45" t="s">
        <v>121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Q71" s="42"/>
      <c r="R71" s="42"/>
      <c r="S71" s="42"/>
    </row>
    <row r="72" spans="1:19" s="38" customFormat="1" ht="21" customHeight="1" x14ac:dyDescent="0.25">
      <c r="A72" s="37">
        <v>62</v>
      </c>
      <c r="B72" s="49">
        <v>33130</v>
      </c>
      <c r="C72" s="49" t="s">
        <v>139</v>
      </c>
      <c r="D72" s="50">
        <v>233</v>
      </c>
      <c r="E72" s="50">
        <v>3132</v>
      </c>
      <c r="F72" s="50">
        <v>3200</v>
      </c>
      <c r="G72" s="50">
        <v>519</v>
      </c>
      <c r="H72" s="50">
        <v>3493</v>
      </c>
      <c r="I72" s="50">
        <v>3500</v>
      </c>
      <c r="J72" s="50">
        <v>383</v>
      </c>
      <c r="K72" s="50">
        <v>3600</v>
      </c>
      <c r="L72" s="50">
        <v>3650</v>
      </c>
      <c r="M72" s="50">
        <v>260</v>
      </c>
      <c r="N72" s="50">
        <v>3550</v>
      </c>
      <c r="O72" s="50">
        <v>3598</v>
      </c>
      <c r="Q72" s="42"/>
      <c r="R72" s="42"/>
      <c r="S72" s="42"/>
    </row>
    <row r="73" spans="1:19" s="38" customFormat="1" ht="13.5" customHeight="1" x14ac:dyDescent="0.25">
      <c r="A73" s="37">
        <v>63</v>
      </c>
      <c r="B73" s="47">
        <v>33222</v>
      </c>
      <c r="C73" s="47" t="s">
        <v>142</v>
      </c>
      <c r="D73" s="48">
        <v>37</v>
      </c>
      <c r="E73" s="48">
        <v>3000</v>
      </c>
      <c r="F73" s="48">
        <v>3000</v>
      </c>
      <c r="G73" s="48">
        <v>41</v>
      </c>
      <c r="H73" s="48">
        <v>3500</v>
      </c>
      <c r="I73" s="48">
        <v>4110</v>
      </c>
      <c r="J73" s="48" t="s">
        <v>5</v>
      </c>
      <c r="K73" s="48" t="s">
        <v>5</v>
      </c>
      <c r="L73" s="48" t="s">
        <v>5</v>
      </c>
      <c r="M73" s="48" t="s">
        <v>5</v>
      </c>
      <c r="N73" s="48" t="s">
        <v>5</v>
      </c>
      <c r="O73" s="48" t="s">
        <v>5</v>
      </c>
      <c r="Q73" s="42"/>
      <c r="R73" s="42"/>
      <c r="S73" s="42"/>
    </row>
    <row r="74" spans="1:19" s="38" customFormat="1" ht="13.5" customHeight="1" x14ac:dyDescent="0.25">
      <c r="A74" s="37">
        <v>64</v>
      </c>
      <c r="B74" s="49">
        <v>3171</v>
      </c>
      <c r="C74" s="49" t="s">
        <v>136</v>
      </c>
      <c r="D74" s="50" t="s">
        <v>5</v>
      </c>
      <c r="E74" s="50" t="s">
        <v>5</v>
      </c>
      <c r="F74" s="50" t="s">
        <v>5</v>
      </c>
      <c r="G74" s="50">
        <v>41</v>
      </c>
      <c r="H74" s="50">
        <v>3600</v>
      </c>
      <c r="I74" s="50">
        <v>3800</v>
      </c>
      <c r="J74" s="50" t="s">
        <v>5</v>
      </c>
      <c r="K74" s="50" t="s">
        <v>5</v>
      </c>
      <c r="L74" s="50" t="s">
        <v>5</v>
      </c>
      <c r="M74" s="50" t="s">
        <v>5</v>
      </c>
      <c r="N74" s="50" t="s">
        <v>5</v>
      </c>
      <c r="O74" s="50" t="s">
        <v>5</v>
      </c>
      <c r="Q74" s="42"/>
      <c r="R74" s="42"/>
      <c r="S74" s="42"/>
    </row>
    <row r="75" spans="1:19" s="38" customFormat="1" ht="13.5" customHeight="1" x14ac:dyDescent="0.25">
      <c r="A75" s="37">
        <v>65</v>
      </c>
      <c r="B75" s="47">
        <v>33221</v>
      </c>
      <c r="C75" s="47" t="s">
        <v>141</v>
      </c>
      <c r="D75" s="48">
        <v>57</v>
      </c>
      <c r="E75" s="48">
        <v>3300</v>
      </c>
      <c r="F75" s="48">
        <v>3360</v>
      </c>
      <c r="G75" s="48">
        <v>76</v>
      </c>
      <c r="H75" s="48">
        <v>3585</v>
      </c>
      <c r="I75" s="48">
        <v>3673</v>
      </c>
      <c r="J75" s="48" t="s">
        <v>5</v>
      </c>
      <c r="K75" s="48" t="s">
        <v>5</v>
      </c>
      <c r="L75" s="48" t="s">
        <v>5</v>
      </c>
      <c r="M75" s="48" t="s">
        <v>5</v>
      </c>
      <c r="N75" s="48" t="s">
        <v>5</v>
      </c>
      <c r="O75" s="48" t="s">
        <v>5</v>
      </c>
      <c r="Q75" s="42"/>
      <c r="R75" s="42"/>
      <c r="S75" s="42"/>
    </row>
    <row r="76" spans="1:19" s="38" customFormat="1" ht="13.5" customHeight="1" x14ac:dyDescent="0.25">
      <c r="A76" s="37">
        <v>66</v>
      </c>
      <c r="B76" s="49">
        <v>3323</v>
      </c>
      <c r="C76" s="49" t="s">
        <v>143</v>
      </c>
      <c r="D76" s="50">
        <v>42</v>
      </c>
      <c r="E76" s="50">
        <v>3000</v>
      </c>
      <c r="F76" s="50">
        <v>3021</v>
      </c>
      <c r="G76" s="50">
        <v>146</v>
      </c>
      <c r="H76" s="50">
        <v>3400</v>
      </c>
      <c r="I76" s="50">
        <v>3552</v>
      </c>
      <c r="J76" s="50">
        <v>119</v>
      </c>
      <c r="K76" s="50">
        <v>3640</v>
      </c>
      <c r="L76" s="50">
        <v>3860</v>
      </c>
      <c r="M76" s="50">
        <v>49</v>
      </c>
      <c r="N76" s="50">
        <v>3250</v>
      </c>
      <c r="O76" s="50">
        <v>3539</v>
      </c>
      <c r="Q76" s="42"/>
      <c r="R76" s="42"/>
      <c r="S76" s="42"/>
    </row>
    <row r="77" spans="1:19" s="38" customFormat="1" ht="13.5" customHeight="1" x14ac:dyDescent="0.25">
      <c r="A77" s="37">
        <v>67</v>
      </c>
      <c r="B77" s="47">
        <v>34340</v>
      </c>
      <c r="C77" s="47" t="s">
        <v>151</v>
      </c>
      <c r="D77" s="48">
        <v>30</v>
      </c>
      <c r="E77" s="48">
        <v>2500</v>
      </c>
      <c r="F77" s="48">
        <v>2953</v>
      </c>
      <c r="G77" s="48">
        <v>68</v>
      </c>
      <c r="H77" s="48">
        <v>3150</v>
      </c>
      <c r="I77" s="48">
        <v>3508</v>
      </c>
      <c r="J77" s="48">
        <v>106</v>
      </c>
      <c r="K77" s="48">
        <v>3709</v>
      </c>
      <c r="L77" s="48">
        <v>3823</v>
      </c>
      <c r="M77" s="48">
        <v>77</v>
      </c>
      <c r="N77" s="48">
        <v>3340</v>
      </c>
      <c r="O77" s="48">
        <v>3560</v>
      </c>
      <c r="Q77" s="42"/>
      <c r="R77" s="42"/>
      <c r="S77" s="42"/>
    </row>
    <row r="78" spans="1:19" s="38" customFormat="1" ht="13.5" customHeight="1" x14ac:dyDescent="0.25">
      <c r="A78" s="37">
        <v>68</v>
      </c>
      <c r="B78" s="49">
        <v>3112</v>
      </c>
      <c r="C78" s="49" t="s">
        <v>125</v>
      </c>
      <c r="D78" s="50" t="s">
        <v>5</v>
      </c>
      <c r="E78" s="50" t="s">
        <v>5</v>
      </c>
      <c r="F78" s="50" t="s">
        <v>5</v>
      </c>
      <c r="G78" s="50">
        <v>36</v>
      </c>
      <c r="H78" s="50">
        <v>2800</v>
      </c>
      <c r="I78" s="50">
        <v>3125</v>
      </c>
      <c r="J78" s="50">
        <v>53</v>
      </c>
      <c r="K78" s="50">
        <v>3050</v>
      </c>
      <c r="L78" s="50">
        <v>3617</v>
      </c>
      <c r="M78" s="50">
        <v>79</v>
      </c>
      <c r="N78" s="50">
        <v>3800</v>
      </c>
      <c r="O78" s="50">
        <v>4120</v>
      </c>
      <c r="Q78" s="42"/>
      <c r="R78" s="42"/>
      <c r="S78" s="42"/>
    </row>
    <row r="79" spans="1:19" s="38" customFormat="1" ht="13.5" customHeight="1" x14ac:dyDescent="0.25">
      <c r="A79" s="37">
        <v>69</v>
      </c>
      <c r="B79" s="47">
        <v>33311</v>
      </c>
      <c r="C79" s="47" t="s">
        <v>144</v>
      </c>
      <c r="D79" s="48" t="s">
        <v>5</v>
      </c>
      <c r="E79" s="48" t="s">
        <v>5</v>
      </c>
      <c r="F79" s="48" t="s">
        <v>5</v>
      </c>
      <c r="G79" s="48">
        <v>35</v>
      </c>
      <c r="H79" s="48">
        <v>3180</v>
      </c>
      <c r="I79" s="48">
        <v>3280</v>
      </c>
      <c r="J79" s="48">
        <v>40</v>
      </c>
      <c r="K79" s="48">
        <v>3200</v>
      </c>
      <c r="L79" s="48">
        <v>3332</v>
      </c>
      <c r="M79" s="48" t="s">
        <v>5</v>
      </c>
      <c r="N79" s="48" t="s">
        <v>5</v>
      </c>
      <c r="O79" s="48" t="s">
        <v>5</v>
      </c>
      <c r="Q79" s="42"/>
      <c r="R79" s="42"/>
      <c r="S79" s="42"/>
    </row>
    <row r="80" spans="1:19" s="38" customFormat="1" ht="13.5" customHeight="1" x14ac:dyDescent="0.25">
      <c r="A80" s="37">
        <v>70</v>
      </c>
      <c r="B80" s="49">
        <v>3322</v>
      </c>
      <c r="C80" s="49" t="s">
        <v>140</v>
      </c>
      <c r="D80" s="50">
        <v>398</v>
      </c>
      <c r="E80" s="50">
        <v>3000</v>
      </c>
      <c r="F80" s="50">
        <v>3150</v>
      </c>
      <c r="G80" s="50">
        <v>546</v>
      </c>
      <c r="H80" s="50">
        <v>3424</v>
      </c>
      <c r="I80" s="50">
        <v>3688</v>
      </c>
      <c r="J80" s="50">
        <v>276</v>
      </c>
      <c r="K80" s="50">
        <v>3597</v>
      </c>
      <c r="L80" s="50">
        <v>3992</v>
      </c>
      <c r="M80" s="50">
        <v>183</v>
      </c>
      <c r="N80" s="50">
        <v>3250</v>
      </c>
      <c r="O80" s="50">
        <v>3616</v>
      </c>
      <c r="Q80" s="42"/>
      <c r="R80" s="42"/>
      <c r="S80" s="42"/>
    </row>
    <row r="81" spans="1:19" s="38" customFormat="1" ht="13.5" customHeight="1" x14ac:dyDescent="0.25">
      <c r="A81" s="37">
        <v>71</v>
      </c>
      <c r="B81" s="47">
        <v>35120</v>
      </c>
      <c r="C81" s="47" t="s">
        <v>152</v>
      </c>
      <c r="D81" s="48">
        <v>35</v>
      </c>
      <c r="E81" s="48">
        <v>2580</v>
      </c>
      <c r="F81" s="48">
        <v>2580</v>
      </c>
      <c r="G81" s="48">
        <v>73</v>
      </c>
      <c r="H81" s="48">
        <v>3200</v>
      </c>
      <c r="I81" s="48">
        <v>3268</v>
      </c>
      <c r="J81" s="48">
        <v>54</v>
      </c>
      <c r="K81" s="48">
        <v>3646</v>
      </c>
      <c r="L81" s="48">
        <v>3646</v>
      </c>
      <c r="M81" s="48" t="s">
        <v>5</v>
      </c>
      <c r="N81" s="48" t="s">
        <v>5</v>
      </c>
      <c r="O81" s="48" t="s">
        <v>5</v>
      </c>
      <c r="Q81" s="42"/>
      <c r="R81" s="42"/>
      <c r="S81" s="42"/>
    </row>
    <row r="82" spans="1:19" s="38" customFormat="1" ht="13.5" customHeight="1" x14ac:dyDescent="0.25">
      <c r="A82" s="37">
        <v>72</v>
      </c>
      <c r="B82" s="49">
        <v>3118</v>
      </c>
      <c r="C82" s="49" t="s">
        <v>131</v>
      </c>
      <c r="D82" s="50" t="s">
        <v>5</v>
      </c>
      <c r="E82" s="50" t="s">
        <v>5</v>
      </c>
      <c r="F82" s="50" t="s">
        <v>5</v>
      </c>
      <c r="G82" s="50">
        <v>39</v>
      </c>
      <c r="H82" s="50">
        <v>3140</v>
      </c>
      <c r="I82" s="50">
        <v>3140</v>
      </c>
      <c r="J82" s="50">
        <v>43</v>
      </c>
      <c r="K82" s="50">
        <v>3500</v>
      </c>
      <c r="L82" s="50">
        <v>3552</v>
      </c>
      <c r="M82" s="50">
        <v>56</v>
      </c>
      <c r="N82" s="50">
        <v>4080</v>
      </c>
      <c r="O82" s="50">
        <v>4180</v>
      </c>
      <c r="Q82" s="42"/>
      <c r="R82" s="42"/>
      <c r="S82" s="42"/>
    </row>
    <row r="83" spans="1:19" s="38" customFormat="1" ht="13.5" customHeight="1" x14ac:dyDescent="0.25">
      <c r="A83" s="37">
        <v>73</v>
      </c>
      <c r="B83" s="47">
        <v>3114</v>
      </c>
      <c r="C83" s="47" t="s">
        <v>127</v>
      </c>
      <c r="D83" s="48" t="s">
        <v>5</v>
      </c>
      <c r="E83" s="48" t="s">
        <v>5</v>
      </c>
      <c r="F83" s="48" t="s">
        <v>5</v>
      </c>
      <c r="G83" s="48">
        <v>31</v>
      </c>
      <c r="H83" s="48">
        <v>2546</v>
      </c>
      <c r="I83" s="48">
        <v>3541</v>
      </c>
      <c r="J83" s="48" t="s">
        <v>5</v>
      </c>
      <c r="K83" s="48" t="s">
        <v>5</v>
      </c>
      <c r="L83" s="48" t="s">
        <v>5</v>
      </c>
      <c r="M83" s="48" t="s">
        <v>5</v>
      </c>
      <c r="N83" s="48" t="s">
        <v>5</v>
      </c>
      <c r="O83" s="48" t="s">
        <v>5</v>
      </c>
      <c r="Q83" s="42"/>
      <c r="R83" s="42"/>
      <c r="S83" s="42"/>
    </row>
    <row r="84" spans="1:19" s="38" customFormat="1" ht="13.5" customHeight="1" x14ac:dyDescent="0.25">
      <c r="A84" s="37">
        <v>74</v>
      </c>
      <c r="B84" s="49">
        <v>3345</v>
      </c>
      <c r="C84" s="49" t="s">
        <v>146</v>
      </c>
      <c r="D84" s="50">
        <v>130</v>
      </c>
      <c r="E84" s="50">
        <v>3025</v>
      </c>
      <c r="F84" s="50">
        <v>3063</v>
      </c>
      <c r="G84" s="50">
        <v>233</v>
      </c>
      <c r="H84" s="50">
        <v>3530</v>
      </c>
      <c r="I84" s="50">
        <v>3600</v>
      </c>
      <c r="J84" s="50">
        <v>130</v>
      </c>
      <c r="K84" s="50">
        <v>3700</v>
      </c>
      <c r="L84" s="50">
        <v>3700</v>
      </c>
      <c r="M84" s="50">
        <v>62</v>
      </c>
      <c r="N84" s="50">
        <v>3435</v>
      </c>
      <c r="O84" s="50">
        <v>3503</v>
      </c>
      <c r="Q84" s="42"/>
      <c r="R84" s="42"/>
      <c r="S84" s="42"/>
    </row>
    <row r="85" spans="1:19" s="38" customFormat="1" ht="13.5" customHeight="1" x14ac:dyDescent="0.25">
      <c r="A85" s="37">
        <v>75</v>
      </c>
      <c r="B85" s="47">
        <v>34110</v>
      </c>
      <c r="C85" s="47" t="s">
        <v>149</v>
      </c>
      <c r="D85" s="48" t="s">
        <v>5</v>
      </c>
      <c r="E85" s="48" t="s">
        <v>5</v>
      </c>
      <c r="F85" s="48" t="s">
        <v>5</v>
      </c>
      <c r="G85" s="48">
        <v>34</v>
      </c>
      <c r="H85" s="48">
        <v>3710</v>
      </c>
      <c r="I85" s="48">
        <v>3710</v>
      </c>
      <c r="J85" s="48" t="s">
        <v>5</v>
      </c>
      <c r="K85" s="48" t="s">
        <v>5</v>
      </c>
      <c r="L85" s="48" t="s">
        <v>5</v>
      </c>
      <c r="M85" s="48" t="s">
        <v>5</v>
      </c>
      <c r="N85" s="48" t="s">
        <v>5</v>
      </c>
      <c r="O85" s="48" t="s">
        <v>5</v>
      </c>
      <c r="Q85" s="42"/>
      <c r="R85" s="42"/>
      <c r="S85" s="42"/>
    </row>
    <row r="86" spans="1:19" s="38" customFormat="1" ht="13.5" customHeight="1" x14ac:dyDescent="0.25">
      <c r="A86" s="37">
        <v>76</v>
      </c>
      <c r="B86" s="49">
        <v>33491</v>
      </c>
      <c r="C86" s="49" t="s">
        <v>147</v>
      </c>
      <c r="D86" s="50">
        <v>166</v>
      </c>
      <c r="E86" s="50">
        <v>2825</v>
      </c>
      <c r="F86" s="50">
        <v>2933</v>
      </c>
      <c r="G86" s="50">
        <v>387</v>
      </c>
      <c r="H86" s="50">
        <v>3253</v>
      </c>
      <c r="I86" s="50">
        <v>3308</v>
      </c>
      <c r="J86" s="50">
        <v>369</v>
      </c>
      <c r="K86" s="50">
        <v>3400</v>
      </c>
      <c r="L86" s="50">
        <v>3466</v>
      </c>
      <c r="M86" s="50">
        <v>254</v>
      </c>
      <c r="N86" s="50">
        <v>3350</v>
      </c>
      <c r="O86" s="50">
        <v>3421</v>
      </c>
      <c r="Q86" s="42"/>
      <c r="R86" s="42"/>
      <c r="S86" s="42"/>
    </row>
    <row r="87" spans="1:19" s="38" customFormat="1" ht="13.5" customHeight="1" x14ac:dyDescent="0.25">
      <c r="A87" s="37">
        <v>77</v>
      </c>
      <c r="B87" s="47">
        <v>3117</v>
      </c>
      <c r="C87" s="47" t="s">
        <v>130</v>
      </c>
      <c r="D87" s="48">
        <v>30</v>
      </c>
      <c r="E87" s="48">
        <v>2189</v>
      </c>
      <c r="F87" s="48">
        <v>2552</v>
      </c>
      <c r="G87" s="48">
        <v>78</v>
      </c>
      <c r="H87" s="48">
        <v>2600</v>
      </c>
      <c r="I87" s="48">
        <v>4338</v>
      </c>
      <c r="J87" s="48">
        <v>84</v>
      </c>
      <c r="K87" s="48">
        <v>3056</v>
      </c>
      <c r="L87" s="48">
        <v>4272</v>
      </c>
      <c r="M87" s="48">
        <v>78</v>
      </c>
      <c r="N87" s="48">
        <v>3198</v>
      </c>
      <c r="O87" s="48">
        <v>3978</v>
      </c>
      <c r="Q87" s="42"/>
      <c r="R87" s="42"/>
      <c r="S87" s="42"/>
    </row>
    <row r="88" spans="1:19" s="38" customFormat="1" ht="13.5" customHeight="1" x14ac:dyDescent="0.25">
      <c r="A88" s="37">
        <v>78</v>
      </c>
      <c r="B88" s="49">
        <v>3115</v>
      </c>
      <c r="C88" s="49" t="s">
        <v>128</v>
      </c>
      <c r="D88" s="50">
        <v>43</v>
      </c>
      <c r="E88" s="50">
        <v>2050</v>
      </c>
      <c r="F88" s="50">
        <v>2786</v>
      </c>
      <c r="G88" s="50">
        <v>94</v>
      </c>
      <c r="H88" s="50">
        <v>2490</v>
      </c>
      <c r="I88" s="50">
        <v>3125</v>
      </c>
      <c r="J88" s="50">
        <v>143</v>
      </c>
      <c r="K88" s="50">
        <v>2900</v>
      </c>
      <c r="L88" s="50">
        <v>3600</v>
      </c>
      <c r="M88" s="50">
        <v>140</v>
      </c>
      <c r="N88" s="50">
        <v>3100</v>
      </c>
      <c r="O88" s="50">
        <v>3649</v>
      </c>
      <c r="Q88" s="42"/>
      <c r="R88" s="42"/>
      <c r="S88" s="42"/>
    </row>
    <row r="89" spans="1:19" s="38" customFormat="1" ht="13.5" customHeight="1" x14ac:dyDescent="0.25">
      <c r="A89" s="37">
        <v>79</v>
      </c>
      <c r="B89" s="47">
        <v>33492</v>
      </c>
      <c r="C89" s="47" t="s">
        <v>148</v>
      </c>
      <c r="D89" s="48">
        <v>275</v>
      </c>
      <c r="E89" s="48">
        <v>3000</v>
      </c>
      <c r="F89" s="48">
        <v>3105</v>
      </c>
      <c r="G89" s="48">
        <v>498</v>
      </c>
      <c r="H89" s="48">
        <v>3513</v>
      </c>
      <c r="I89" s="48">
        <v>3697</v>
      </c>
      <c r="J89" s="48">
        <v>324</v>
      </c>
      <c r="K89" s="48">
        <v>3501</v>
      </c>
      <c r="L89" s="48">
        <v>3758</v>
      </c>
      <c r="M89" s="48">
        <v>213</v>
      </c>
      <c r="N89" s="48">
        <v>3400</v>
      </c>
      <c r="O89" s="48">
        <v>3520</v>
      </c>
      <c r="Q89" s="42"/>
      <c r="R89" s="42"/>
      <c r="S89" s="42"/>
    </row>
    <row r="90" spans="1:19" s="38" customFormat="1" ht="13.5" customHeight="1" x14ac:dyDescent="0.25">
      <c r="A90" s="37">
        <v>80</v>
      </c>
      <c r="B90" s="49">
        <v>32591</v>
      </c>
      <c r="C90" s="49" t="s">
        <v>268</v>
      </c>
      <c r="D90" s="50">
        <v>35</v>
      </c>
      <c r="E90" s="50">
        <v>2100</v>
      </c>
      <c r="F90" s="50">
        <v>3257</v>
      </c>
      <c r="G90" s="50" t="s">
        <v>5</v>
      </c>
      <c r="H90" s="50" t="s">
        <v>5</v>
      </c>
      <c r="I90" s="50" t="s">
        <v>5</v>
      </c>
      <c r="J90" s="50" t="s">
        <v>5</v>
      </c>
      <c r="K90" s="50" t="s">
        <v>5</v>
      </c>
      <c r="L90" s="50" t="s">
        <v>5</v>
      </c>
      <c r="M90" s="50" t="s">
        <v>5</v>
      </c>
      <c r="N90" s="50" t="s">
        <v>5</v>
      </c>
      <c r="O90" s="50" t="s">
        <v>5</v>
      </c>
      <c r="Q90" s="42"/>
      <c r="R90" s="42"/>
      <c r="S90" s="42"/>
    </row>
    <row r="91" spans="1:19" s="38" customFormat="1" ht="13.5" customHeight="1" x14ac:dyDescent="0.25">
      <c r="A91" s="37">
        <v>81</v>
      </c>
      <c r="B91" s="47">
        <v>31601</v>
      </c>
      <c r="C91" s="47" t="s">
        <v>135</v>
      </c>
      <c r="D91" s="48">
        <v>41</v>
      </c>
      <c r="E91" s="48">
        <v>2750</v>
      </c>
      <c r="F91" s="48">
        <v>2825</v>
      </c>
      <c r="G91" s="48">
        <v>58</v>
      </c>
      <c r="H91" s="48">
        <v>2830</v>
      </c>
      <c r="I91" s="48">
        <v>3056</v>
      </c>
      <c r="J91" s="48">
        <v>34</v>
      </c>
      <c r="K91" s="48">
        <v>2822</v>
      </c>
      <c r="L91" s="48">
        <v>2822</v>
      </c>
      <c r="M91" s="48">
        <v>54</v>
      </c>
      <c r="N91" s="48">
        <v>3154</v>
      </c>
      <c r="O91" s="48">
        <v>3190</v>
      </c>
      <c r="Q91" s="42"/>
      <c r="R91" s="42"/>
      <c r="S91" s="42"/>
    </row>
    <row r="92" spans="1:19" s="38" customFormat="1" ht="13.5" customHeight="1" x14ac:dyDescent="0.25">
      <c r="A92" s="37">
        <v>82</v>
      </c>
      <c r="B92" s="49">
        <v>36100</v>
      </c>
      <c r="C92" s="49" t="s">
        <v>154</v>
      </c>
      <c r="D92" s="50">
        <v>35</v>
      </c>
      <c r="E92" s="50">
        <v>2884</v>
      </c>
      <c r="F92" s="50">
        <v>2920</v>
      </c>
      <c r="G92" s="50">
        <v>75</v>
      </c>
      <c r="H92" s="50">
        <v>2850</v>
      </c>
      <c r="I92" s="50">
        <v>2850</v>
      </c>
      <c r="J92" s="50">
        <v>44</v>
      </c>
      <c r="K92" s="50">
        <v>2520</v>
      </c>
      <c r="L92" s="50">
        <v>2550</v>
      </c>
      <c r="M92" s="50">
        <v>44</v>
      </c>
      <c r="N92" s="50">
        <v>2665</v>
      </c>
      <c r="O92" s="50">
        <v>2680</v>
      </c>
      <c r="Q92" s="42"/>
      <c r="R92" s="42"/>
      <c r="S92" s="42"/>
    </row>
    <row r="93" spans="1:19" s="38" customFormat="1" ht="13.5" customHeight="1" x14ac:dyDescent="0.25">
      <c r="A93" s="37">
        <v>83</v>
      </c>
      <c r="B93" s="47">
        <v>3412</v>
      </c>
      <c r="C93" s="47" t="s">
        <v>150</v>
      </c>
      <c r="D93" s="48">
        <v>51</v>
      </c>
      <c r="E93" s="48">
        <v>2547</v>
      </c>
      <c r="F93" s="48">
        <v>2620</v>
      </c>
      <c r="G93" s="48">
        <v>31</v>
      </c>
      <c r="H93" s="48">
        <v>2625</v>
      </c>
      <c r="I93" s="48">
        <v>2708</v>
      </c>
      <c r="J93" s="48" t="s">
        <v>5</v>
      </c>
      <c r="K93" s="48" t="s">
        <v>5</v>
      </c>
      <c r="L93" s="48" t="s">
        <v>5</v>
      </c>
      <c r="M93" s="48" t="s">
        <v>5</v>
      </c>
      <c r="N93" s="48" t="s">
        <v>5</v>
      </c>
      <c r="O93" s="48" t="s">
        <v>5</v>
      </c>
      <c r="Q93" s="42"/>
      <c r="R93" s="42"/>
      <c r="S93" s="42"/>
    </row>
    <row r="94" spans="1:19" s="38" customFormat="1" ht="13.5" customHeight="1" x14ac:dyDescent="0.25">
      <c r="A94" s="37">
        <v>84</v>
      </c>
      <c r="B94" s="51">
        <v>4</v>
      </c>
      <c r="C94" s="51" t="s">
        <v>155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Q94" s="42"/>
      <c r="R94" s="42"/>
      <c r="S94" s="42"/>
    </row>
    <row r="95" spans="1:19" s="38" customFormat="1" ht="13.5" customHeight="1" x14ac:dyDescent="0.25">
      <c r="A95" s="37">
        <v>85</v>
      </c>
      <c r="B95" s="47">
        <v>4311</v>
      </c>
      <c r="C95" s="47" t="s">
        <v>161</v>
      </c>
      <c r="D95" s="48">
        <v>159</v>
      </c>
      <c r="E95" s="48">
        <v>2350</v>
      </c>
      <c r="F95" s="48">
        <v>2415</v>
      </c>
      <c r="G95" s="48">
        <v>284</v>
      </c>
      <c r="H95" s="48">
        <v>2414</v>
      </c>
      <c r="I95" s="48">
        <v>2504</v>
      </c>
      <c r="J95" s="48">
        <v>297</v>
      </c>
      <c r="K95" s="48">
        <v>2494</v>
      </c>
      <c r="L95" s="48">
        <v>2500</v>
      </c>
      <c r="M95" s="48">
        <v>278</v>
      </c>
      <c r="N95" s="48">
        <v>2425</v>
      </c>
      <c r="O95" s="48">
        <v>2500</v>
      </c>
      <c r="Q95" s="42"/>
      <c r="R95" s="42"/>
      <c r="S95" s="42"/>
    </row>
    <row r="96" spans="1:19" s="38" customFormat="1" ht="13.5" customHeight="1" x14ac:dyDescent="0.25">
      <c r="A96" s="37">
        <v>86</v>
      </c>
      <c r="B96" s="49">
        <v>40000</v>
      </c>
      <c r="C96" s="49" t="s">
        <v>156</v>
      </c>
      <c r="D96" s="50" t="s">
        <v>5</v>
      </c>
      <c r="E96" s="50" t="s">
        <v>5</v>
      </c>
      <c r="F96" s="50" t="s">
        <v>5</v>
      </c>
      <c r="G96" s="50">
        <v>106</v>
      </c>
      <c r="H96" s="50">
        <v>3173</v>
      </c>
      <c r="I96" s="50">
        <v>3226</v>
      </c>
      <c r="J96" s="50">
        <v>116</v>
      </c>
      <c r="K96" s="50">
        <v>3315</v>
      </c>
      <c r="L96" s="50">
        <v>3640</v>
      </c>
      <c r="M96" s="50">
        <v>153</v>
      </c>
      <c r="N96" s="50">
        <v>2817</v>
      </c>
      <c r="O96" s="50">
        <v>3250</v>
      </c>
      <c r="Q96" s="42"/>
      <c r="R96" s="42"/>
      <c r="S96" s="42"/>
    </row>
    <row r="97" spans="1:19" s="38" customFormat="1" ht="13.5" customHeight="1" x14ac:dyDescent="0.25">
      <c r="A97" s="37">
        <v>87</v>
      </c>
      <c r="B97" s="47">
        <v>41320</v>
      </c>
      <c r="C97" s="47" t="s">
        <v>159</v>
      </c>
      <c r="D97" s="48" t="s">
        <v>5</v>
      </c>
      <c r="E97" s="48" t="s">
        <v>5</v>
      </c>
      <c r="F97" s="48" t="s">
        <v>5</v>
      </c>
      <c r="G97" s="48" t="s">
        <v>5</v>
      </c>
      <c r="H97" s="48" t="s">
        <v>5</v>
      </c>
      <c r="I97" s="48" t="s">
        <v>5</v>
      </c>
      <c r="J97" s="48" t="s">
        <v>5</v>
      </c>
      <c r="K97" s="48" t="s">
        <v>5</v>
      </c>
      <c r="L97" s="48" t="s">
        <v>5</v>
      </c>
      <c r="M97" s="48">
        <v>31</v>
      </c>
      <c r="N97" s="48">
        <v>1300</v>
      </c>
      <c r="O97" s="48">
        <v>1511</v>
      </c>
      <c r="Q97" s="42"/>
      <c r="R97" s="42"/>
      <c r="S97" s="42"/>
    </row>
    <row r="98" spans="1:19" s="38" customFormat="1" ht="13.5" customHeight="1" x14ac:dyDescent="0.25">
      <c r="A98" s="37">
        <v>88</v>
      </c>
      <c r="B98" s="49">
        <v>4110</v>
      </c>
      <c r="C98" s="49" t="s">
        <v>157</v>
      </c>
      <c r="D98" s="50">
        <v>225</v>
      </c>
      <c r="E98" s="50">
        <v>2100</v>
      </c>
      <c r="F98" s="50">
        <v>2180</v>
      </c>
      <c r="G98" s="50">
        <v>446</v>
      </c>
      <c r="H98" s="50">
        <v>2000</v>
      </c>
      <c r="I98" s="50">
        <v>2100</v>
      </c>
      <c r="J98" s="50">
        <v>394</v>
      </c>
      <c r="K98" s="50">
        <v>1850</v>
      </c>
      <c r="L98" s="50">
        <v>1936</v>
      </c>
      <c r="M98" s="50">
        <v>502</v>
      </c>
      <c r="N98" s="50">
        <v>1800</v>
      </c>
      <c r="O98" s="50">
        <v>1847</v>
      </c>
      <c r="Q98" s="42"/>
      <c r="R98" s="42"/>
      <c r="S98" s="42"/>
    </row>
    <row r="99" spans="1:19" s="38" customFormat="1" ht="13.5" customHeight="1" x14ac:dyDescent="0.25">
      <c r="A99" s="37">
        <v>89</v>
      </c>
      <c r="B99" s="47">
        <v>4224</v>
      </c>
      <c r="C99" s="47" t="s">
        <v>160</v>
      </c>
      <c r="D99" s="48">
        <v>172</v>
      </c>
      <c r="E99" s="48">
        <v>2358</v>
      </c>
      <c r="F99" s="48">
        <v>2530</v>
      </c>
      <c r="G99" s="48">
        <v>358</v>
      </c>
      <c r="H99" s="48">
        <v>2780</v>
      </c>
      <c r="I99" s="48">
        <v>2890</v>
      </c>
      <c r="J99" s="48">
        <v>275</v>
      </c>
      <c r="K99" s="48">
        <v>3200</v>
      </c>
      <c r="L99" s="48">
        <v>3321</v>
      </c>
      <c r="M99" s="48">
        <v>202</v>
      </c>
      <c r="N99" s="48">
        <v>2269</v>
      </c>
      <c r="O99" s="48">
        <v>2450</v>
      </c>
      <c r="Q99" s="42"/>
      <c r="R99" s="42"/>
      <c r="S99" s="42"/>
    </row>
    <row r="100" spans="1:19" s="38" customFormat="1" ht="13.5" customHeight="1" x14ac:dyDescent="0.25">
      <c r="A100" s="37">
        <v>90</v>
      </c>
      <c r="B100" s="49">
        <v>41201</v>
      </c>
      <c r="C100" s="49" t="s">
        <v>158</v>
      </c>
      <c r="D100" s="50">
        <v>46</v>
      </c>
      <c r="E100" s="50">
        <v>2950</v>
      </c>
      <c r="F100" s="50">
        <v>2950</v>
      </c>
      <c r="G100" s="50">
        <v>134</v>
      </c>
      <c r="H100" s="50">
        <v>3708</v>
      </c>
      <c r="I100" s="50">
        <v>3748</v>
      </c>
      <c r="J100" s="50">
        <v>191</v>
      </c>
      <c r="K100" s="50">
        <v>4600</v>
      </c>
      <c r="L100" s="50">
        <v>4687</v>
      </c>
      <c r="M100" s="50">
        <v>169</v>
      </c>
      <c r="N100" s="50">
        <v>4350</v>
      </c>
      <c r="O100" s="50">
        <v>4380</v>
      </c>
      <c r="Q100" s="42"/>
      <c r="R100" s="42"/>
      <c r="S100" s="42"/>
    </row>
    <row r="101" spans="1:19" s="38" customFormat="1" ht="13.5" customHeight="1" x14ac:dyDescent="0.25">
      <c r="A101" s="37">
        <v>91</v>
      </c>
      <c r="B101" s="47">
        <v>4321</v>
      </c>
      <c r="C101" s="47" t="s">
        <v>163</v>
      </c>
      <c r="D101" s="48">
        <v>48</v>
      </c>
      <c r="E101" s="48">
        <v>2170</v>
      </c>
      <c r="F101" s="48">
        <v>2458</v>
      </c>
      <c r="G101" s="48">
        <v>83</v>
      </c>
      <c r="H101" s="48">
        <v>2200</v>
      </c>
      <c r="I101" s="48">
        <v>2490</v>
      </c>
      <c r="J101" s="48">
        <v>101</v>
      </c>
      <c r="K101" s="48">
        <v>2175</v>
      </c>
      <c r="L101" s="48">
        <v>2500</v>
      </c>
      <c r="M101" s="48">
        <v>184</v>
      </c>
      <c r="N101" s="48">
        <v>1926</v>
      </c>
      <c r="O101" s="48">
        <v>2203</v>
      </c>
      <c r="Q101" s="42"/>
      <c r="R101" s="42"/>
      <c r="S101" s="42"/>
    </row>
    <row r="102" spans="1:19" s="38" customFormat="1" ht="13.5" customHeight="1" x14ac:dyDescent="0.25">
      <c r="A102" s="37">
        <v>92</v>
      </c>
      <c r="B102" s="49">
        <v>4323</v>
      </c>
      <c r="C102" s="49" t="s">
        <v>165</v>
      </c>
      <c r="D102" s="50" t="s">
        <v>5</v>
      </c>
      <c r="E102" s="50" t="s">
        <v>5</v>
      </c>
      <c r="F102" s="50" t="s">
        <v>5</v>
      </c>
      <c r="G102" s="50">
        <v>66</v>
      </c>
      <c r="H102" s="50">
        <v>2200</v>
      </c>
      <c r="I102" s="50">
        <v>2769</v>
      </c>
      <c r="J102" s="50">
        <v>43</v>
      </c>
      <c r="K102" s="50">
        <v>2500</v>
      </c>
      <c r="L102" s="50">
        <v>2854</v>
      </c>
      <c r="M102" s="50">
        <v>54</v>
      </c>
      <c r="N102" s="50">
        <v>2300</v>
      </c>
      <c r="O102" s="50">
        <v>2750</v>
      </c>
      <c r="Q102" s="42"/>
      <c r="R102" s="42"/>
      <c r="S102" s="42"/>
    </row>
    <row r="103" spans="1:19" s="38" customFormat="1" ht="13.5" customHeight="1" x14ac:dyDescent="0.25">
      <c r="A103" s="37">
        <v>93</v>
      </c>
      <c r="B103" s="45">
        <v>5</v>
      </c>
      <c r="C103" s="45" t="s">
        <v>166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Q103" s="42"/>
      <c r="R103" s="42"/>
      <c r="S103" s="42"/>
    </row>
    <row r="104" spans="1:19" s="38" customFormat="1" ht="13.5" customHeight="1" x14ac:dyDescent="0.25">
      <c r="A104" s="37">
        <v>94</v>
      </c>
      <c r="B104" s="49">
        <v>51421</v>
      </c>
      <c r="C104" s="49" t="s">
        <v>171</v>
      </c>
      <c r="D104" s="50" t="s">
        <v>5</v>
      </c>
      <c r="E104" s="50" t="s">
        <v>5</v>
      </c>
      <c r="F104" s="50" t="s">
        <v>5</v>
      </c>
      <c r="G104" s="50">
        <v>40</v>
      </c>
      <c r="H104" s="50">
        <v>1200</v>
      </c>
      <c r="I104" s="50">
        <v>3050</v>
      </c>
      <c r="J104" s="50" t="s">
        <v>5</v>
      </c>
      <c r="K104" s="50" t="s">
        <v>5</v>
      </c>
      <c r="L104" s="50" t="s">
        <v>5</v>
      </c>
      <c r="M104" s="50" t="s">
        <v>5</v>
      </c>
      <c r="N104" s="50" t="s">
        <v>5</v>
      </c>
      <c r="O104" s="50" t="s">
        <v>5</v>
      </c>
      <c r="Q104" s="42"/>
      <c r="R104" s="42"/>
      <c r="S104" s="42"/>
    </row>
    <row r="105" spans="1:19" s="38" customFormat="1" ht="13.5" customHeight="1" x14ac:dyDescent="0.25">
      <c r="A105" s="37">
        <v>95</v>
      </c>
      <c r="B105" s="47">
        <v>5142</v>
      </c>
      <c r="C105" s="47" t="s">
        <v>170</v>
      </c>
      <c r="D105" s="48" t="s">
        <v>5</v>
      </c>
      <c r="E105" s="48" t="s">
        <v>5</v>
      </c>
      <c r="F105" s="48" t="s">
        <v>5</v>
      </c>
      <c r="G105" s="48">
        <v>85</v>
      </c>
      <c r="H105" s="48">
        <v>1200</v>
      </c>
      <c r="I105" s="48">
        <v>3447</v>
      </c>
      <c r="J105" s="48">
        <v>37</v>
      </c>
      <c r="K105" s="48">
        <v>1200</v>
      </c>
      <c r="L105" s="48">
        <v>3201</v>
      </c>
      <c r="M105" s="48" t="s">
        <v>5</v>
      </c>
      <c r="N105" s="48" t="s">
        <v>5</v>
      </c>
      <c r="O105" s="48" t="s">
        <v>5</v>
      </c>
      <c r="Q105" s="42"/>
      <c r="R105" s="42"/>
      <c r="S105" s="42"/>
    </row>
    <row r="106" spans="1:19" s="38" customFormat="1" ht="13.5" customHeight="1" x14ac:dyDescent="0.25">
      <c r="A106" s="37">
        <v>96</v>
      </c>
      <c r="B106" s="49">
        <v>51311</v>
      </c>
      <c r="C106" s="49" t="s">
        <v>168</v>
      </c>
      <c r="D106" s="50" t="s">
        <v>5</v>
      </c>
      <c r="E106" s="50" t="s">
        <v>5</v>
      </c>
      <c r="F106" s="50" t="s">
        <v>5</v>
      </c>
      <c r="G106" s="50">
        <v>34</v>
      </c>
      <c r="H106" s="50">
        <v>2467</v>
      </c>
      <c r="I106" s="50">
        <v>2714</v>
      </c>
      <c r="J106" s="50">
        <v>48</v>
      </c>
      <c r="K106" s="50">
        <v>2000</v>
      </c>
      <c r="L106" s="50">
        <v>2443</v>
      </c>
      <c r="M106" s="50">
        <v>40</v>
      </c>
      <c r="N106" s="50">
        <v>1831</v>
      </c>
      <c r="O106" s="50">
        <v>2075</v>
      </c>
      <c r="Q106" s="42"/>
      <c r="R106" s="42"/>
      <c r="S106" s="42"/>
    </row>
    <row r="107" spans="1:19" s="38" customFormat="1" ht="13.5" customHeight="1" x14ac:dyDescent="0.25">
      <c r="A107" s="37">
        <v>97</v>
      </c>
      <c r="B107" s="47">
        <v>52302</v>
      </c>
      <c r="C107" s="47" t="s">
        <v>178</v>
      </c>
      <c r="D107" s="48" t="s">
        <v>5</v>
      </c>
      <c r="E107" s="48" t="s">
        <v>5</v>
      </c>
      <c r="F107" s="48" t="s">
        <v>5</v>
      </c>
      <c r="G107" s="48">
        <v>38</v>
      </c>
      <c r="H107" s="48">
        <v>1200</v>
      </c>
      <c r="I107" s="48">
        <v>1200</v>
      </c>
      <c r="J107" s="48">
        <v>53</v>
      </c>
      <c r="K107" s="48">
        <v>1300</v>
      </c>
      <c r="L107" s="48">
        <v>1400</v>
      </c>
      <c r="M107" s="48">
        <v>68</v>
      </c>
      <c r="N107" s="48">
        <v>1300</v>
      </c>
      <c r="O107" s="48">
        <v>1572</v>
      </c>
      <c r="Q107" s="42"/>
      <c r="R107" s="42"/>
      <c r="S107" s="42"/>
    </row>
    <row r="108" spans="1:19" s="38" customFormat="1" ht="13.5" customHeight="1" x14ac:dyDescent="0.25">
      <c r="A108" s="37">
        <v>98</v>
      </c>
      <c r="B108" s="49">
        <v>51200</v>
      </c>
      <c r="C108" s="49" t="s">
        <v>167</v>
      </c>
      <c r="D108" s="50" t="s">
        <v>5</v>
      </c>
      <c r="E108" s="50" t="s">
        <v>5</v>
      </c>
      <c r="F108" s="50" t="s">
        <v>5</v>
      </c>
      <c r="G108" s="50">
        <v>46</v>
      </c>
      <c r="H108" s="50">
        <v>2149</v>
      </c>
      <c r="I108" s="50">
        <v>2600</v>
      </c>
      <c r="J108" s="50">
        <v>71</v>
      </c>
      <c r="K108" s="50">
        <v>1900</v>
      </c>
      <c r="L108" s="50">
        <v>2339</v>
      </c>
      <c r="M108" s="50">
        <v>86</v>
      </c>
      <c r="N108" s="50">
        <v>1735</v>
      </c>
      <c r="O108" s="50">
        <v>2159</v>
      </c>
      <c r="Q108" s="42"/>
      <c r="R108" s="42"/>
      <c r="S108" s="42"/>
    </row>
    <row r="109" spans="1:19" s="38" customFormat="1" ht="13.5" customHeight="1" x14ac:dyDescent="0.25">
      <c r="A109" s="37">
        <v>99</v>
      </c>
      <c r="B109" s="47">
        <v>51491</v>
      </c>
      <c r="C109" s="47" t="s">
        <v>172</v>
      </c>
      <c r="D109" s="48" t="s">
        <v>5</v>
      </c>
      <c r="E109" s="48" t="s">
        <v>5</v>
      </c>
      <c r="F109" s="48" t="s">
        <v>5</v>
      </c>
      <c r="G109" s="48" t="s">
        <v>5</v>
      </c>
      <c r="H109" s="48" t="s">
        <v>5</v>
      </c>
      <c r="I109" s="48" t="s">
        <v>5</v>
      </c>
      <c r="J109" s="48">
        <v>40</v>
      </c>
      <c r="K109" s="48">
        <v>1300</v>
      </c>
      <c r="L109" s="48">
        <v>1500</v>
      </c>
      <c r="M109" s="48">
        <v>48</v>
      </c>
      <c r="N109" s="48">
        <v>1300</v>
      </c>
      <c r="O109" s="48">
        <v>1957</v>
      </c>
      <c r="Q109" s="42"/>
      <c r="R109" s="42"/>
      <c r="S109" s="42"/>
    </row>
    <row r="110" spans="1:19" s="38" customFormat="1" ht="13.5" customHeight="1" x14ac:dyDescent="0.25">
      <c r="A110" s="37">
        <v>100</v>
      </c>
      <c r="B110" s="49">
        <v>52421</v>
      </c>
      <c r="C110" s="49" t="s">
        <v>179</v>
      </c>
      <c r="D110" s="50" t="s">
        <v>5</v>
      </c>
      <c r="E110" s="50" t="s">
        <v>5</v>
      </c>
      <c r="F110" s="50" t="s">
        <v>5</v>
      </c>
      <c r="G110" s="50">
        <v>33</v>
      </c>
      <c r="H110" s="50">
        <v>1300</v>
      </c>
      <c r="I110" s="50">
        <v>1740</v>
      </c>
      <c r="J110" s="50">
        <v>63</v>
      </c>
      <c r="K110" s="50">
        <v>1600</v>
      </c>
      <c r="L110" s="50">
        <v>2265</v>
      </c>
      <c r="M110" s="50">
        <v>86</v>
      </c>
      <c r="N110" s="50">
        <v>1300</v>
      </c>
      <c r="O110" s="50">
        <v>2018</v>
      </c>
      <c r="Q110" s="42"/>
      <c r="R110" s="42"/>
      <c r="S110" s="42"/>
    </row>
    <row r="111" spans="1:19" s="38" customFormat="1" ht="13.5" customHeight="1" x14ac:dyDescent="0.25">
      <c r="A111" s="37">
        <v>101</v>
      </c>
      <c r="B111" s="47">
        <v>52201</v>
      </c>
      <c r="C111" s="47" t="s">
        <v>176</v>
      </c>
      <c r="D111" s="48" t="s">
        <v>5</v>
      </c>
      <c r="E111" s="48" t="s">
        <v>5</v>
      </c>
      <c r="F111" s="48" t="s">
        <v>5</v>
      </c>
      <c r="G111" s="48">
        <v>67</v>
      </c>
      <c r="H111" s="48">
        <v>2203</v>
      </c>
      <c r="I111" s="48">
        <v>3630</v>
      </c>
      <c r="J111" s="48">
        <v>71</v>
      </c>
      <c r="K111" s="48">
        <v>1955</v>
      </c>
      <c r="L111" s="48">
        <v>2902</v>
      </c>
      <c r="M111" s="48">
        <v>65</v>
      </c>
      <c r="N111" s="48">
        <v>1800</v>
      </c>
      <c r="O111" s="48">
        <v>2400</v>
      </c>
      <c r="Q111" s="42"/>
      <c r="R111" s="42"/>
      <c r="S111" s="42"/>
    </row>
    <row r="112" spans="1:19" s="38" customFormat="1" ht="13.5" customHeight="1" x14ac:dyDescent="0.25">
      <c r="A112" s="37">
        <v>102</v>
      </c>
      <c r="B112" s="49">
        <v>52422</v>
      </c>
      <c r="C112" s="49" t="s">
        <v>180</v>
      </c>
      <c r="D112" s="50">
        <v>31</v>
      </c>
      <c r="E112" s="50">
        <v>1800</v>
      </c>
      <c r="F112" s="50">
        <v>2613</v>
      </c>
      <c r="G112" s="50">
        <v>82</v>
      </c>
      <c r="H112" s="50">
        <v>1400</v>
      </c>
      <c r="I112" s="50">
        <v>2979</v>
      </c>
      <c r="J112" s="50">
        <v>79</v>
      </c>
      <c r="K112" s="50">
        <v>1675</v>
      </c>
      <c r="L112" s="50">
        <v>2676</v>
      </c>
      <c r="M112" s="50">
        <v>110</v>
      </c>
      <c r="N112" s="50">
        <v>1498</v>
      </c>
      <c r="O112" s="50">
        <v>2539</v>
      </c>
      <c r="Q112" s="42"/>
      <c r="R112" s="42"/>
      <c r="S112" s="42"/>
    </row>
    <row r="113" spans="1:19" s="38" customFormat="1" ht="13.5" customHeight="1" x14ac:dyDescent="0.25">
      <c r="A113" s="37">
        <v>103</v>
      </c>
      <c r="B113" s="47">
        <v>5414</v>
      </c>
      <c r="C113" s="47" t="s">
        <v>187</v>
      </c>
      <c r="D113" s="48" t="s">
        <v>5</v>
      </c>
      <c r="E113" s="48" t="s">
        <v>5</v>
      </c>
      <c r="F113" s="48" t="s">
        <v>5</v>
      </c>
      <c r="G113" s="48">
        <v>71</v>
      </c>
      <c r="H113" s="48">
        <v>1500</v>
      </c>
      <c r="I113" s="48">
        <v>2230</v>
      </c>
      <c r="J113" s="48">
        <v>100</v>
      </c>
      <c r="K113" s="48">
        <v>1365</v>
      </c>
      <c r="L113" s="48">
        <v>2344</v>
      </c>
      <c r="M113" s="48">
        <v>210</v>
      </c>
      <c r="N113" s="48">
        <v>1360</v>
      </c>
      <c r="O113" s="48">
        <v>2248</v>
      </c>
      <c r="Q113" s="42"/>
      <c r="R113" s="42"/>
      <c r="S113" s="42"/>
    </row>
    <row r="114" spans="1:19" s="38" customFormat="1" ht="13.5" customHeight="1" x14ac:dyDescent="0.25">
      <c r="A114" s="37">
        <v>104</v>
      </c>
      <c r="B114" s="49">
        <v>52202</v>
      </c>
      <c r="C114" s="49" t="s">
        <v>177</v>
      </c>
      <c r="D114" s="50">
        <v>116</v>
      </c>
      <c r="E114" s="50">
        <v>1558</v>
      </c>
      <c r="F114" s="50">
        <v>2540</v>
      </c>
      <c r="G114" s="50">
        <v>242</v>
      </c>
      <c r="H114" s="50">
        <v>1545</v>
      </c>
      <c r="I114" s="50">
        <v>2917</v>
      </c>
      <c r="J114" s="50">
        <v>287</v>
      </c>
      <c r="K114" s="50">
        <v>1438</v>
      </c>
      <c r="L114" s="50">
        <v>2349</v>
      </c>
      <c r="M114" s="50">
        <v>396</v>
      </c>
      <c r="N114" s="50">
        <v>1450</v>
      </c>
      <c r="O114" s="50">
        <v>1789</v>
      </c>
      <c r="Q114" s="42"/>
      <c r="R114" s="42"/>
      <c r="S114" s="42"/>
    </row>
    <row r="115" spans="1:19" s="38" customFormat="1" ht="13.5" customHeight="1" x14ac:dyDescent="0.25">
      <c r="A115" s="37">
        <v>105</v>
      </c>
      <c r="B115" s="47">
        <v>53120</v>
      </c>
      <c r="C115" s="47" t="s">
        <v>184</v>
      </c>
      <c r="D115" s="48" t="s">
        <v>5</v>
      </c>
      <c r="E115" s="48" t="s">
        <v>5</v>
      </c>
      <c r="F115" s="48" t="s">
        <v>5</v>
      </c>
      <c r="G115" s="48">
        <v>33</v>
      </c>
      <c r="H115" s="48">
        <v>3377</v>
      </c>
      <c r="I115" s="48">
        <v>3377</v>
      </c>
      <c r="J115" s="48" t="s">
        <v>5</v>
      </c>
      <c r="K115" s="48" t="s">
        <v>5</v>
      </c>
      <c r="L115" s="48" t="s">
        <v>5</v>
      </c>
      <c r="M115" s="48">
        <v>35</v>
      </c>
      <c r="N115" s="48">
        <v>2200</v>
      </c>
      <c r="O115" s="48">
        <v>2260</v>
      </c>
      <c r="Q115" s="42"/>
      <c r="R115" s="42"/>
      <c r="S115" s="42"/>
    </row>
    <row r="116" spans="1:19" s="38" customFormat="1" ht="13.5" customHeight="1" x14ac:dyDescent="0.25">
      <c r="A116" s="37">
        <v>106</v>
      </c>
      <c r="B116" s="49">
        <v>51312</v>
      </c>
      <c r="C116" s="49" t="s">
        <v>169</v>
      </c>
      <c r="D116" s="50">
        <v>32</v>
      </c>
      <c r="E116" s="50">
        <v>1300</v>
      </c>
      <c r="F116" s="50">
        <v>1300</v>
      </c>
      <c r="G116" s="50">
        <v>71</v>
      </c>
      <c r="H116" s="50">
        <v>1250</v>
      </c>
      <c r="I116" s="50">
        <v>1250</v>
      </c>
      <c r="J116" s="50">
        <v>91</v>
      </c>
      <c r="K116" s="50">
        <v>1300</v>
      </c>
      <c r="L116" s="50">
        <v>1300</v>
      </c>
      <c r="M116" s="50">
        <v>144</v>
      </c>
      <c r="N116" s="50">
        <v>1300</v>
      </c>
      <c r="O116" s="50">
        <v>1300</v>
      </c>
      <c r="Q116" s="42"/>
      <c r="R116" s="42"/>
      <c r="S116" s="42"/>
    </row>
    <row r="117" spans="1:19" s="38" customFormat="1" ht="13.5" customHeight="1" x14ac:dyDescent="0.25">
      <c r="A117" s="37">
        <v>107</v>
      </c>
      <c r="B117" s="45">
        <v>7</v>
      </c>
      <c r="C117" s="54" t="s">
        <v>188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Q117" s="42"/>
      <c r="R117" s="42"/>
      <c r="S117" s="42"/>
    </row>
    <row r="118" spans="1:19" s="38" customFormat="1" ht="13.5" customHeight="1" x14ac:dyDescent="0.25">
      <c r="A118" s="37">
        <v>108</v>
      </c>
      <c r="B118" s="49">
        <v>71331</v>
      </c>
      <c r="C118" s="49" t="s">
        <v>190</v>
      </c>
      <c r="D118" s="50" t="s">
        <v>5</v>
      </c>
      <c r="E118" s="50" t="s">
        <v>5</v>
      </c>
      <c r="F118" s="50" t="s">
        <v>5</v>
      </c>
      <c r="G118" s="50" t="s">
        <v>5</v>
      </c>
      <c r="H118" s="50" t="s">
        <v>5</v>
      </c>
      <c r="I118" s="50" t="s">
        <v>5</v>
      </c>
      <c r="J118" s="50" t="s">
        <v>5</v>
      </c>
      <c r="K118" s="50" t="s">
        <v>5</v>
      </c>
      <c r="L118" s="50" t="s">
        <v>5</v>
      </c>
      <c r="M118" s="50">
        <v>46</v>
      </c>
      <c r="N118" s="50">
        <v>2429</v>
      </c>
      <c r="O118" s="50">
        <v>2762</v>
      </c>
      <c r="Q118" s="42"/>
      <c r="R118" s="42"/>
      <c r="S118" s="42"/>
    </row>
    <row r="119" spans="1:19" s="38" customFormat="1" ht="13.5" customHeight="1" x14ac:dyDescent="0.25">
      <c r="A119" s="37">
        <v>109</v>
      </c>
      <c r="B119" s="47">
        <v>71000</v>
      </c>
      <c r="C119" s="47" t="s">
        <v>189</v>
      </c>
      <c r="D119" s="48" t="s">
        <v>5</v>
      </c>
      <c r="E119" s="48" t="s">
        <v>5</v>
      </c>
      <c r="F119" s="48" t="s">
        <v>5</v>
      </c>
      <c r="G119" s="48">
        <v>31</v>
      </c>
      <c r="H119" s="48">
        <v>2900</v>
      </c>
      <c r="I119" s="48">
        <v>3000</v>
      </c>
      <c r="J119" s="48">
        <v>96</v>
      </c>
      <c r="K119" s="48">
        <v>2603</v>
      </c>
      <c r="L119" s="48">
        <v>2943</v>
      </c>
      <c r="M119" s="48">
        <v>186</v>
      </c>
      <c r="N119" s="48">
        <v>2500</v>
      </c>
      <c r="O119" s="48">
        <v>2650</v>
      </c>
      <c r="Q119" s="42"/>
      <c r="R119" s="42"/>
      <c r="S119" s="42"/>
    </row>
    <row r="120" spans="1:19" s="38" customFormat="1" ht="13.5" customHeight="1" x14ac:dyDescent="0.25">
      <c r="A120" s="37">
        <v>110</v>
      </c>
      <c r="B120" s="49">
        <v>74000</v>
      </c>
      <c r="C120" s="49" t="s">
        <v>196</v>
      </c>
      <c r="D120" s="50" t="s">
        <v>5</v>
      </c>
      <c r="E120" s="50" t="s">
        <v>5</v>
      </c>
      <c r="F120" s="50" t="s">
        <v>5</v>
      </c>
      <c r="G120" s="50" t="s">
        <v>5</v>
      </c>
      <c r="H120" s="50" t="s">
        <v>5</v>
      </c>
      <c r="I120" s="50" t="s">
        <v>5</v>
      </c>
      <c r="J120" s="50">
        <v>41</v>
      </c>
      <c r="K120" s="50">
        <v>3000</v>
      </c>
      <c r="L120" s="50">
        <v>3380</v>
      </c>
      <c r="M120" s="50">
        <v>43</v>
      </c>
      <c r="N120" s="50">
        <v>3100</v>
      </c>
      <c r="O120" s="50">
        <v>3572</v>
      </c>
      <c r="Q120" s="42"/>
      <c r="R120" s="42"/>
      <c r="S120" s="42"/>
    </row>
    <row r="121" spans="1:19" s="38" customFormat="1" ht="13.5" customHeight="1" x14ac:dyDescent="0.25">
      <c r="A121" s="37">
        <v>111</v>
      </c>
      <c r="B121" s="47">
        <v>72000</v>
      </c>
      <c r="C121" s="47" t="s">
        <v>191</v>
      </c>
      <c r="D121" s="48" t="s">
        <v>5</v>
      </c>
      <c r="E121" s="48" t="s">
        <v>5</v>
      </c>
      <c r="F121" s="48" t="s">
        <v>5</v>
      </c>
      <c r="G121" s="48" t="s">
        <v>5</v>
      </c>
      <c r="H121" s="48" t="s">
        <v>5</v>
      </c>
      <c r="I121" s="48" t="s">
        <v>5</v>
      </c>
      <c r="J121" s="48">
        <v>52</v>
      </c>
      <c r="K121" s="48">
        <v>3000</v>
      </c>
      <c r="L121" s="48">
        <v>3595</v>
      </c>
      <c r="M121" s="48">
        <v>68</v>
      </c>
      <c r="N121" s="48">
        <v>3076</v>
      </c>
      <c r="O121" s="48">
        <v>3823</v>
      </c>
      <c r="Q121" s="42"/>
      <c r="R121" s="42"/>
      <c r="S121" s="42"/>
    </row>
    <row r="122" spans="1:19" s="38" customFormat="1" ht="13.5" customHeight="1" x14ac:dyDescent="0.25">
      <c r="A122" s="37">
        <v>112</v>
      </c>
      <c r="B122" s="51">
        <v>8</v>
      </c>
      <c r="C122" s="51" t="s">
        <v>197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Q122" s="42"/>
      <c r="R122" s="42"/>
      <c r="S122" s="42"/>
    </row>
    <row r="123" spans="1:19" s="38" customFormat="1" ht="13.5" customHeight="1" x14ac:dyDescent="0.25">
      <c r="A123" s="37">
        <v>113</v>
      </c>
      <c r="B123" s="47">
        <v>83311</v>
      </c>
      <c r="C123" s="47" t="s">
        <v>210</v>
      </c>
      <c r="D123" s="48" t="s">
        <v>5</v>
      </c>
      <c r="E123" s="48" t="s">
        <v>5</v>
      </c>
      <c r="F123" s="48" t="s">
        <v>5</v>
      </c>
      <c r="G123" s="48" t="s">
        <v>5</v>
      </c>
      <c r="H123" s="48" t="s">
        <v>5</v>
      </c>
      <c r="I123" s="48" t="s">
        <v>5</v>
      </c>
      <c r="J123" s="48" t="s">
        <v>5</v>
      </c>
      <c r="K123" s="48" t="s">
        <v>5</v>
      </c>
      <c r="L123" s="48" t="s">
        <v>5</v>
      </c>
      <c r="M123" s="48">
        <v>99</v>
      </c>
      <c r="N123" s="48">
        <v>1600</v>
      </c>
      <c r="O123" s="48">
        <v>1700</v>
      </c>
      <c r="Q123" s="42"/>
      <c r="R123" s="42"/>
      <c r="S123" s="42"/>
    </row>
    <row r="124" spans="1:19" s="38" customFormat="1" ht="13.5" customHeight="1" x14ac:dyDescent="0.25">
      <c r="A124" s="37">
        <v>114</v>
      </c>
      <c r="B124" s="49">
        <v>83222</v>
      </c>
      <c r="C124" s="49" t="s">
        <v>208</v>
      </c>
      <c r="D124" s="50" t="s">
        <v>5</v>
      </c>
      <c r="E124" s="50" t="s">
        <v>5</v>
      </c>
      <c r="F124" s="50" t="s">
        <v>5</v>
      </c>
      <c r="G124" s="50" t="s">
        <v>5</v>
      </c>
      <c r="H124" s="50" t="s">
        <v>5</v>
      </c>
      <c r="I124" s="50" t="s">
        <v>5</v>
      </c>
      <c r="J124" s="50" t="s">
        <v>5</v>
      </c>
      <c r="K124" s="50" t="s">
        <v>5</v>
      </c>
      <c r="L124" s="50" t="s">
        <v>5</v>
      </c>
      <c r="M124" s="50">
        <v>82</v>
      </c>
      <c r="N124" s="50">
        <v>2365</v>
      </c>
      <c r="O124" s="50">
        <v>3025</v>
      </c>
      <c r="Q124" s="42"/>
      <c r="R124" s="42"/>
      <c r="S124" s="42"/>
    </row>
    <row r="125" spans="1:19" s="38" customFormat="1" ht="13.5" customHeight="1" x14ac:dyDescent="0.25">
      <c r="A125" s="37">
        <v>115</v>
      </c>
      <c r="B125" s="47">
        <v>8343</v>
      </c>
      <c r="C125" s="47" t="s">
        <v>213</v>
      </c>
      <c r="D125" s="48" t="s">
        <v>5</v>
      </c>
      <c r="E125" s="48" t="s">
        <v>5</v>
      </c>
      <c r="F125" s="48" t="s">
        <v>5</v>
      </c>
      <c r="G125" s="48" t="s">
        <v>5</v>
      </c>
      <c r="H125" s="48" t="s">
        <v>5</v>
      </c>
      <c r="I125" s="48" t="s">
        <v>5</v>
      </c>
      <c r="J125" s="48">
        <v>30</v>
      </c>
      <c r="K125" s="48">
        <v>2700</v>
      </c>
      <c r="L125" s="48">
        <v>5201</v>
      </c>
      <c r="M125" s="48" t="s">
        <v>5</v>
      </c>
      <c r="N125" s="48" t="s">
        <v>5</v>
      </c>
      <c r="O125" s="48" t="s">
        <v>5</v>
      </c>
      <c r="Q125" s="42"/>
      <c r="R125" s="42"/>
      <c r="S125" s="42"/>
    </row>
    <row r="126" spans="1:19" s="38" customFormat="1" ht="13.5" customHeight="1" x14ac:dyDescent="0.25">
      <c r="A126" s="37">
        <v>116</v>
      </c>
      <c r="B126" s="49">
        <v>83431</v>
      </c>
      <c r="C126" s="49" t="s">
        <v>214</v>
      </c>
      <c r="D126" s="50" t="s">
        <v>5</v>
      </c>
      <c r="E126" s="50" t="s">
        <v>5</v>
      </c>
      <c r="F126" s="50" t="s">
        <v>5</v>
      </c>
      <c r="G126" s="50" t="s">
        <v>5</v>
      </c>
      <c r="H126" s="50" t="s">
        <v>5</v>
      </c>
      <c r="I126" s="50" t="s">
        <v>5</v>
      </c>
      <c r="J126" s="50">
        <v>30</v>
      </c>
      <c r="K126" s="50">
        <v>2700</v>
      </c>
      <c r="L126" s="50">
        <v>5201</v>
      </c>
      <c r="M126" s="50" t="s">
        <v>5</v>
      </c>
      <c r="N126" s="50" t="s">
        <v>5</v>
      </c>
      <c r="O126" s="50" t="s">
        <v>5</v>
      </c>
      <c r="Q126" s="42"/>
      <c r="R126" s="42"/>
      <c r="S126" s="42"/>
    </row>
    <row r="127" spans="1:19" s="38" customFormat="1" ht="13.5" customHeight="1" x14ac:dyDescent="0.25">
      <c r="A127" s="37">
        <v>117</v>
      </c>
      <c r="B127" s="47">
        <v>8212</v>
      </c>
      <c r="C127" s="47" t="s">
        <v>204</v>
      </c>
      <c r="D127" s="48" t="s">
        <v>6</v>
      </c>
      <c r="E127" s="48" t="s">
        <v>6</v>
      </c>
      <c r="F127" s="48" t="s">
        <v>6</v>
      </c>
      <c r="G127" s="48" t="s">
        <v>5</v>
      </c>
      <c r="H127" s="48" t="s">
        <v>5</v>
      </c>
      <c r="I127" s="48" t="s">
        <v>5</v>
      </c>
      <c r="J127" s="48">
        <v>32</v>
      </c>
      <c r="K127" s="48">
        <v>1365</v>
      </c>
      <c r="L127" s="48">
        <v>1519</v>
      </c>
      <c r="M127" s="48">
        <v>37</v>
      </c>
      <c r="N127" s="48">
        <v>1215</v>
      </c>
      <c r="O127" s="48">
        <v>1412</v>
      </c>
      <c r="Q127" s="42"/>
      <c r="R127" s="42"/>
      <c r="S127" s="42"/>
    </row>
    <row r="128" spans="1:19" s="38" customFormat="1" ht="13.5" customHeight="1" x14ac:dyDescent="0.25">
      <c r="A128" s="37">
        <v>118</v>
      </c>
      <c r="B128" s="49">
        <v>83321</v>
      </c>
      <c r="C128" s="49" t="s">
        <v>211</v>
      </c>
      <c r="D128" s="50" t="s">
        <v>5</v>
      </c>
      <c r="E128" s="50" t="s">
        <v>5</v>
      </c>
      <c r="F128" s="50" t="s">
        <v>5</v>
      </c>
      <c r="G128" s="50">
        <v>60</v>
      </c>
      <c r="H128" s="50">
        <v>1963</v>
      </c>
      <c r="I128" s="50">
        <v>2385</v>
      </c>
      <c r="J128" s="50">
        <v>157</v>
      </c>
      <c r="K128" s="50">
        <v>2000</v>
      </c>
      <c r="L128" s="50">
        <v>2364</v>
      </c>
      <c r="M128" s="50">
        <v>406</v>
      </c>
      <c r="N128" s="50">
        <v>1815</v>
      </c>
      <c r="O128" s="50">
        <v>2187</v>
      </c>
      <c r="Q128" s="42"/>
      <c r="R128" s="42"/>
      <c r="S128" s="42"/>
    </row>
    <row r="129" spans="1:19" s="38" customFormat="1" ht="13.5" customHeight="1" x14ac:dyDescent="0.25">
      <c r="A129" s="37">
        <v>119</v>
      </c>
      <c r="B129" s="47">
        <v>8125</v>
      </c>
      <c r="C129" s="47" t="s">
        <v>199</v>
      </c>
      <c r="D129" s="48" t="s">
        <v>5</v>
      </c>
      <c r="E129" s="48" t="s">
        <v>5</v>
      </c>
      <c r="F129" s="48" t="s">
        <v>5</v>
      </c>
      <c r="G129" s="48" t="s">
        <v>5</v>
      </c>
      <c r="H129" s="48" t="s">
        <v>5</v>
      </c>
      <c r="I129" s="48" t="s">
        <v>5</v>
      </c>
      <c r="J129" s="48">
        <v>50</v>
      </c>
      <c r="K129" s="48">
        <v>2350</v>
      </c>
      <c r="L129" s="48">
        <v>3286</v>
      </c>
      <c r="M129" s="48">
        <v>62</v>
      </c>
      <c r="N129" s="48">
        <v>2219</v>
      </c>
      <c r="O129" s="48">
        <v>2516</v>
      </c>
      <c r="Q129" s="42"/>
      <c r="R129" s="42"/>
      <c r="S129" s="42"/>
    </row>
    <row r="130" spans="1:19" s="38" customFormat="1" ht="13.5" customHeight="1" x14ac:dyDescent="0.25">
      <c r="A130" s="37">
        <v>120</v>
      </c>
      <c r="B130" s="49">
        <v>83210</v>
      </c>
      <c r="C130" s="49" t="s">
        <v>207</v>
      </c>
      <c r="D130" s="50" t="s">
        <v>5</v>
      </c>
      <c r="E130" s="50" t="s">
        <v>5</v>
      </c>
      <c r="F130" s="50" t="s">
        <v>5</v>
      </c>
      <c r="G130" s="50" t="s">
        <v>5</v>
      </c>
      <c r="H130" s="50" t="s">
        <v>5</v>
      </c>
      <c r="I130" s="50" t="s">
        <v>5</v>
      </c>
      <c r="J130" s="50" t="s">
        <v>5</v>
      </c>
      <c r="K130" s="50" t="s">
        <v>5</v>
      </c>
      <c r="L130" s="50" t="s">
        <v>5</v>
      </c>
      <c r="M130" s="50">
        <v>38</v>
      </c>
      <c r="N130" s="50">
        <v>1790</v>
      </c>
      <c r="O130" s="50">
        <v>2000</v>
      </c>
      <c r="Q130" s="42"/>
      <c r="R130" s="42"/>
      <c r="S130" s="42"/>
    </row>
    <row r="131" spans="1:19" s="38" customFormat="1" ht="13.5" customHeight="1" x14ac:dyDescent="0.25">
      <c r="A131" s="37">
        <v>121</v>
      </c>
      <c r="B131" s="47">
        <v>81830</v>
      </c>
      <c r="C131" s="47" t="s">
        <v>201</v>
      </c>
      <c r="D131" s="48" t="s">
        <v>6</v>
      </c>
      <c r="E131" s="48" t="s">
        <v>6</v>
      </c>
      <c r="F131" s="48" t="s">
        <v>6</v>
      </c>
      <c r="G131" s="48" t="s">
        <v>5</v>
      </c>
      <c r="H131" s="48" t="s">
        <v>5</v>
      </c>
      <c r="I131" s="48" t="s">
        <v>5</v>
      </c>
      <c r="J131" s="48" t="s">
        <v>5</v>
      </c>
      <c r="K131" s="48" t="s">
        <v>5</v>
      </c>
      <c r="L131" s="48" t="s">
        <v>5</v>
      </c>
      <c r="M131" s="48">
        <v>37</v>
      </c>
      <c r="N131" s="48">
        <v>1300</v>
      </c>
      <c r="O131" s="48">
        <v>1595</v>
      </c>
      <c r="Q131" s="42"/>
      <c r="R131" s="42"/>
      <c r="S131" s="42"/>
    </row>
    <row r="132" spans="1:19" s="38" customFormat="1" ht="13.5" customHeight="1" x14ac:dyDescent="0.25">
      <c r="A132" s="37">
        <v>122</v>
      </c>
      <c r="B132" s="49">
        <v>8184</v>
      </c>
      <c r="C132" s="49" t="s">
        <v>202</v>
      </c>
      <c r="D132" s="50" t="s">
        <v>5</v>
      </c>
      <c r="E132" s="50" t="s">
        <v>5</v>
      </c>
      <c r="F132" s="50" t="s">
        <v>5</v>
      </c>
      <c r="G132" s="50" t="s">
        <v>5</v>
      </c>
      <c r="H132" s="50" t="s">
        <v>5</v>
      </c>
      <c r="I132" s="50" t="s">
        <v>5</v>
      </c>
      <c r="J132" s="50" t="s">
        <v>5</v>
      </c>
      <c r="K132" s="50" t="s">
        <v>5</v>
      </c>
      <c r="L132" s="50" t="s">
        <v>5</v>
      </c>
      <c r="M132" s="50">
        <v>49</v>
      </c>
      <c r="N132" s="50">
        <v>1500</v>
      </c>
      <c r="O132" s="50">
        <v>1600</v>
      </c>
      <c r="Q132" s="42"/>
      <c r="R132" s="42"/>
      <c r="S132" s="42"/>
    </row>
    <row r="133" spans="1:19" s="38" customFormat="1" ht="13.5" customHeight="1" x14ac:dyDescent="0.25">
      <c r="A133" s="37">
        <v>123</v>
      </c>
      <c r="B133" s="47">
        <v>8213</v>
      </c>
      <c r="C133" s="47" t="s">
        <v>205</v>
      </c>
      <c r="D133" s="48" t="s">
        <v>5</v>
      </c>
      <c r="E133" s="48" t="s">
        <v>5</v>
      </c>
      <c r="F133" s="48" t="s">
        <v>5</v>
      </c>
      <c r="G133" s="48" t="s">
        <v>5</v>
      </c>
      <c r="H133" s="48" t="s">
        <v>5</v>
      </c>
      <c r="I133" s="48" t="s">
        <v>5</v>
      </c>
      <c r="J133" s="48">
        <v>34</v>
      </c>
      <c r="K133" s="48">
        <v>1497</v>
      </c>
      <c r="L133" s="48">
        <v>2131</v>
      </c>
      <c r="M133" s="48">
        <v>37</v>
      </c>
      <c r="N133" s="48">
        <v>1358</v>
      </c>
      <c r="O133" s="48">
        <v>2128</v>
      </c>
      <c r="Q133" s="42"/>
      <c r="R133" s="42"/>
      <c r="S133" s="42"/>
    </row>
    <row r="134" spans="1:19" s="38" customFormat="1" ht="13.5" customHeight="1" x14ac:dyDescent="0.25">
      <c r="A134" s="37">
        <v>124</v>
      </c>
      <c r="B134" s="49">
        <v>81000</v>
      </c>
      <c r="C134" s="49" t="s">
        <v>198</v>
      </c>
      <c r="D134" s="50" t="s">
        <v>5</v>
      </c>
      <c r="E134" s="50" t="s">
        <v>5</v>
      </c>
      <c r="F134" s="50" t="s">
        <v>5</v>
      </c>
      <c r="G134" s="50" t="s">
        <v>5</v>
      </c>
      <c r="H134" s="50" t="s">
        <v>5</v>
      </c>
      <c r="I134" s="50" t="s">
        <v>5</v>
      </c>
      <c r="J134" s="50">
        <v>50</v>
      </c>
      <c r="K134" s="50">
        <v>2950</v>
      </c>
      <c r="L134" s="50">
        <v>3458</v>
      </c>
      <c r="M134" s="50">
        <v>71</v>
      </c>
      <c r="N134" s="50">
        <v>2700</v>
      </c>
      <c r="O134" s="50">
        <v>3003</v>
      </c>
      <c r="Q134" s="42"/>
      <c r="R134" s="42"/>
      <c r="S134" s="42"/>
    </row>
    <row r="135" spans="1:19" s="38" customFormat="1" ht="13.5" customHeight="1" x14ac:dyDescent="0.25">
      <c r="A135" s="37">
        <v>125</v>
      </c>
      <c r="B135" s="47">
        <v>83223</v>
      </c>
      <c r="C135" s="47" t="s">
        <v>209</v>
      </c>
      <c r="D135" s="48" t="s">
        <v>5</v>
      </c>
      <c r="E135" s="48" t="s">
        <v>5</v>
      </c>
      <c r="F135" s="48" t="s">
        <v>5</v>
      </c>
      <c r="G135" s="48">
        <v>32</v>
      </c>
      <c r="H135" s="48">
        <v>1700</v>
      </c>
      <c r="I135" s="48">
        <v>2025</v>
      </c>
      <c r="J135" s="48">
        <v>88</v>
      </c>
      <c r="K135" s="48">
        <v>1766</v>
      </c>
      <c r="L135" s="48">
        <v>1946</v>
      </c>
      <c r="M135" s="48">
        <v>125</v>
      </c>
      <c r="N135" s="48">
        <v>1800</v>
      </c>
      <c r="O135" s="48">
        <v>2000</v>
      </c>
      <c r="Q135" s="42"/>
      <c r="R135" s="42"/>
      <c r="S135" s="42"/>
    </row>
    <row r="136" spans="1:19" s="38" customFormat="1" ht="13.5" customHeight="1" x14ac:dyDescent="0.25">
      <c r="A136" s="37">
        <v>126</v>
      </c>
      <c r="B136" s="51">
        <v>9</v>
      </c>
      <c r="C136" s="51" t="s">
        <v>216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Q136" s="42"/>
      <c r="R136" s="42"/>
      <c r="S136" s="42"/>
    </row>
    <row r="137" spans="1:19" s="38" customFormat="1" ht="13.5" customHeight="1" x14ac:dyDescent="0.25">
      <c r="A137" s="37">
        <v>127</v>
      </c>
      <c r="B137" s="47">
        <v>93100</v>
      </c>
      <c r="C137" s="47" t="s">
        <v>226</v>
      </c>
      <c r="D137" s="48" t="s">
        <v>5</v>
      </c>
      <c r="E137" s="48" t="s">
        <v>5</v>
      </c>
      <c r="F137" s="48" t="s">
        <v>5</v>
      </c>
      <c r="G137" s="48" t="s">
        <v>5</v>
      </c>
      <c r="H137" s="48" t="s">
        <v>5</v>
      </c>
      <c r="I137" s="48" t="s">
        <v>5</v>
      </c>
      <c r="J137" s="48" t="s">
        <v>5</v>
      </c>
      <c r="K137" s="48" t="s">
        <v>5</v>
      </c>
      <c r="L137" s="48" t="s">
        <v>5</v>
      </c>
      <c r="M137" s="48">
        <v>32</v>
      </c>
      <c r="N137" s="48">
        <v>1415</v>
      </c>
      <c r="O137" s="48">
        <v>1425</v>
      </c>
      <c r="Q137" s="42"/>
      <c r="R137" s="42"/>
      <c r="S137" s="42"/>
    </row>
    <row r="138" spans="1:19" s="38" customFormat="1" ht="13.5" customHeight="1" x14ac:dyDescent="0.25">
      <c r="A138" s="37">
        <v>128</v>
      </c>
      <c r="B138" s="49">
        <v>9112</v>
      </c>
      <c r="C138" s="49" t="s">
        <v>218</v>
      </c>
      <c r="D138" s="50" t="s">
        <v>5</v>
      </c>
      <c r="E138" s="50" t="s">
        <v>5</v>
      </c>
      <c r="F138" s="50" t="s">
        <v>5</v>
      </c>
      <c r="G138" s="50" t="s">
        <v>5</v>
      </c>
      <c r="H138" s="50" t="s">
        <v>5</v>
      </c>
      <c r="I138" s="50" t="s">
        <v>5</v>
      </c>
      <c r="J138" s="50" t="s">
        <v>5</v>
      </c>
      <c r="K138" s="50" t="s">
        <v>5</v>
      </c>
      <c r="L138" s="50" t="s">
        <v>5</v>
      </c>
      <c r="M138" s="50">
        <v>31</v>
      </c>
      <c r="N138" s="50">
        <v>1500</v>
      </c>
      <c r="O138" s="50">
        <v>1770</v>
      </c>
      <c r="Q138" s="42"/>
      <c r="R138" s="42"/>
      <c r="S138" s="42"/>
    </row>
    <row r="139" spans="1:19" s="38" customFormat="1" ht="21.5" customHeight="1" x14ac:dyDescent="0.25">
      <c r="A139" s="37">
        <v>129</v>
      </c>
      <c r="B139" s="47">
        <v>91190</v>
      </c>
      <c r="C139" s="47" t="s">
        <v>223</v>
      </c>
      <c r="D139" s="48" t="s">
        <v>5</v>
      </c>
      <c r="E139" s="48" t="s">
        <v>5</v>
      </c>
      <c r="F139" s="48" t="s">
        <v>5</v>
      </c>
      <c r="G139" s="48" t="s">
        <v>5</v>
      </c>
      <c r="H139" s="48" t="s">
        <v>5</v>
      </c>
      <c r="I139" s="48" t="s">
        <v>5</v>
      </c>
      <c r="J139" s="48">
        <v>47</v>
      </c>
      <c r="K139" s="48">
        <v>1300</v>
      </c>
      <c r="L139" s="48">
        <v>1320</v>
      </c>
      <c r="M139" s="48">
        <v>162</v>
      </c>
      <c r="N139" s="48">
        <v>1300</v>
      </c>
      <c r="O139" s="48">
        <v>1335</v>
      </c>
      <c r="Q139" s="42"/>
      <c r="R139" s="42"/>
      <c r="S139" s="42"/>
    </row>
    <row r="140" spans="1:19" s="38" customFormat="1" ht="13.5" customHeight="1" x14ac:dyDescent="0.25">
      <c r="A140" s="37">
        <v>130</v>
      </c>
      <c r="B140" s="49">
        <v>91000</v>
      </c>
      <c r="C140" s="49" t="s">
        <v>217</v>
      </c>
      <c r="D140" s="50" t="s">
        <v>5</v>
      </c>
      <c r="E140" s="50" t="s">
        <v>5</v>
      </c>
      <c r="F140" s="50" t="s">
        <v>5</v>
      </c>
      <c r="G140" s="50" t="s">
        <v>5</v>
      </c>
      <c r="H140" s="50" t="s">
        <v>5</v>
      </c>
      <c r="I140" s="50" t="s">
        <v>5</v>
      </c>
      <c r="J140" s="50" t="s">
        <v>5</v>
      </c>
      <c r="K140" s="50" t="s">
        <v>5</v>
      </c>
      <c r="L140" s="50" t="s">
        <v>5</v>
      </c>
      <c r="M140" s="50">
        <v>39</v>
      </c>
      <c r="N140" s="50">
        <v>1900</v>
      </c>
      <c r="O140" s="50">
        <v>2200</v>
      </c>
      <c r="Q140" s="42"/>
      <c r="R140" s="42"/>
      <c r="S140" s="42"/>
    </row>
    <row r="141" spans="1:19" s="38" customFormat="1" ht="13.5" customHeight="1" x14ac:dyDescent="0.25">
      <c r="A141" s="37">
        <v>131</v>
      </c>
      <c r="B141" s="47">
        <v>91152</v>
      </c>
      <c r="C141" s="47" t="s">
        <v>221</v>
      </c>
      <c r="D141" s="48" t="s">
        <v>5</v>
      </c>
      <c r="E141" s="48" t="s">
        <v>5</v>
      </c>
      <c r="F141" s="48" t="s">
        <v>5</v>
      </c>
      <c r="G141" s="48" t="s">
        <v>6</v>
      </c>
      <c r="H141" s="48" t="s">
        <v>6</v>
      </c>
      <c r="I141" s="48" t="s">
        <v>6</v>
      </c>
      <c r="J141" s="48" t="s">
        <v>5</v>
      </c>
      <c r="K141" s="48" t="s">
        <v>5</v>
      </c>
      <c r="L141" s="48" t="s">
        <v>5</v>
      </c>
      <c r="M141" s="48">
        <v>53</v>
      </c>
      <c r="N141" s="48">
        <v>1220</v>
      </c>
      <c r="O141" s="48">
        <v>1300</v>
      </c>
      <c r="Q141" s="42"/>
      <c r="R141" s="42"/>
      <c r="S141" s="42"/>
    </row>
    <row r="142" spans="1:19" s="38" customFormat="1" ht="21" customHeight="1" x14ac:dyDescent="0.25">
      <c r="A142" s="37">
        <v>132</v>
      </c>
      <c r="B142" s="49">
        <v>91151</v>
      </c>
      <c r="C142" s="49" t="s">
        <v>220</v>
      </c>
      <c r="D142" s="50" t="s">
        <v>5</v>
      </c>
      <c r="E142" s="50" t="s">
        <v>5</v>
      </c>
      <c r="F142" s="50" t="s">
        <v>5</v>
      </c>
      <c r="G142" s="50" t="s">
        <v>5</v>
      </c>
      <c r="H142" s="50" t="s">
        <v>5</v>
      </c>
      <c r="I142" s="50" t="s">
        <v>5</v>
      </c>
      <c r="J142" s="50" t="s">
        <v>5</v>
      </c>
      <c r="K142" s="50" t="s">
        <v>5</v>
      </c>
      <c r="L142" s="50" t="s">
        <v>5</v>
      </c>
      <c r="M142" s="50">
        <v>68</v>
      </c>
      <c r="N142" s="50">
        <v>1200</v>
      </c>
      <c r="O142" s="50">
        <v>1200</v>
      </c>
      <c r="Q142" s="42"/>
      <c r="R142" s="42"/>
      <c r="S142" s="42"/>
    </row>
    <row r="143" spans="1:19" s="38" customFormat="1" ht="13.5" customHeight="1" x14ac:dyDescent="0.25">
      <c r="A143" s="37">
        <v>133</v>
      </c>
      <c r="B143" s="47">
        <v>94102</v>
      </c>
      <c r="C143" s="47" t="s">
        <v>231</v>
      </c>
      <c r="D143" s="48" t="s">
        <v>5</v>
      </c>
      <c r="E143" s="48" t="s">
        <v>5</v>
      </c>
      <c r="F143" s="48" t="s">
        <v>5</v>
      </c>
      <c r="G143" s="48">
        <v>55</v>
      </c>
      <c r="H143" s="48">
        <v>1200</v>
      </c>
      <c r="I143" s="48">
        <v>1201</v>
      </c>
      <c r="J143" s="48">
        <v>82</v>
      </c>
      <c r="K143" s="48">
        <v>1200</v>
      </c>
      <c r="L143" s="48">
        <v>1200</v>
      </c>
      <c r="M143" s="48">
        <v>213</v>
      </c>
      <c r="N143" s="48">
        <v>1200</v>
      </c>
      <c r="O143" s="48">
        <v>1200</v>
      </c>
      <c r="Q143" s="42"/>
      <c r="R143" s="42"/>
      <c r="S143" s="42"/>
    </row>
    <row r="144" spans="1:19" s="38" customFormat="1" ht="13.5" customHeight="1" x14ac:dyDescent="0.25">
      <c r="A144" s="37">
        <v>134</v>
      </c>
      <c r="B144" s="49">
        <v>93334</v>
      </c>
      <c r="C144" s="49" t="s">
        <v>228</v>
      </c>
      <c r="D144" s="50" t="s">
        <v>5</v>
      </c>
      <c r="E144" s="50" t="s">
        <v>5</v>
      </c>
      <c r="F144" s="50" t="s">
        <v>5</v>
      </c>
      <c r="G144" s="50">
        <v>59</v>
      </c>
      <c r="H144" s="50">
        <v>1940</v>
      </c>
      <c r="I144" s="50">
        <v>2220</v>
      </c>
      <c r="J144" s="50">
        <v>101</v>
      </c>
      <c r="K144" s="50">
        <v>1960</v>
      </c>
      <c r="L144" s="50">
        <v>2185</v>
      </c>
      <c r="M144" s="50">
        <v>215</v>
      </c>
      <c r="N144" s="50">
        <v>1911</v>
      </c>
      <c r="O144" s="50">
        <v>2112</v>
      </c>
      <c r="Q144" s="42"/>
      <c r="R144" s="42"/>
      <c r="S144" s="42"/>
    </row>
    <row r="145" spans="1:19" s="38" customFormat="1" ht="13.5" customHeight="1" x14ac:dyDescent="0.25">
      <c r="A145" s="37">
        <v>135</v>
      </c>
      <c r="B145" s="47">
        <v>91210</v>
      </c>
      <c r="C145" s="47" t="s">
        <v>224</v>
      </c>
      <c r="D145" s="48" t="s">
        <v>5</v>
      </c>
      <c r="E145" s="48" t="s">
        <v>5</v>
      </c>
      <c r="F145" s="48" t="s">
        <v>5</v>
      </c>
      <c r="G145" s="48" t="s">
        <v>5</v>
      </c>
      <c r="H145" s="48" t="s">
        <v>5</v>
      </c>
      <c r="I145" s="48" t="s">
        <v>5</v>
      </c>
      <c r="J145" s="48" t="s">
        <v>5</v>
      </c>
      <c r="K145" s="48" t="s">
        <v>5</v>
      </c>
      <c r="L145" s="48" t="s">
        <v>5</v>
      </c>
      <c r="M145" s="48">
        <v>53</v>
      </c>
      <c r="N145" s="48">
        <v>1200</v>
      </c>
      <c r="O145" s="48">
        <v>1436</v>
      </c>
      <c r="Q145" s="42"/>
      <c r="R145" s="42"/>
      <c r="S145" s="42"/>
    </row>
    <row r="146" spans="1:19" s="38" customFormat="1" ht="13.5" customHeight="1" x14ac:dyDescent="0.25">
      <c r="A146" s="37">
        <v>136</v>
      </c>
      <c r="B146" s="49">
        <v>93201</v>
      </c>
      <c r="C146" s="49" t="s">
        <v>227</v>
      </c>
      <c r="D146" s="50" t="s">
        <v>5</v>
      </c>
      <c r="E146" s="50" t="s">
        <v>5</v>
      </c>
      <c r="F146" s="50" t="s">
        <v>5</v>
      </c>
      <c r="G146" s="50" t="s">
        <v>5</v>
      </c>
      <c r="H146" s="50" t="s">
        <v>5</v>
      </c>
      <c r="I146" s="50" t="s">
        <v>5</v>
      </c>
      <c r="J146" s="50">
        <v>66</v>
      </c>
      <c r="K146" s="50">
        <v>1300</v>
      </c>
      <c r="L146" s="50">
        <v>1534</v>
      </c>
      <c r="M146" s="50">
        <v>183</v>
      </c>
      <c r="N146" s="50">
        <v>1295</v>
      </c>
      <c r="O146" s="50">
        <v>1400</v>
      </c>
      <c r="Q146" s="42"/>
      <c r="R146" s="42"/>
      <c r="S146" s="42"/>
    </row>
    <row r="147" spans="1:19" s="38" customFormat="1" ht="13.5" customHeight="1" x14ac:dyDescent="0.25">
      <c r="A147" s="37">
        <v>137</v>
      </c>
      <c r="B147" s="47">
        <v>94101</v>
      </c>
      <c r="C147" s="47" t="s">
        <v>230</v>
      </c>
      <c r="D147" s="48" t="s">
        <v>5</v>
      </c>
      <c r="E147" s="48" t="s">
        <v>5</v>
      </c>
      <c r="F147" s="48" t="s">
        <v>5</v>
      </c>
      <c r="G147" s="48">
        <v>30</v>
      </c>
      <c r="H147" s="48">
        <v>1240</v>
      </c>
      <c r="I147" s="48">
        <v>1300</v>
      </c>
      <c r="J147" s="48">
        <v>67</v>
      </c>
      <c r="K147" s="48">
        <v>1260</v>
      </c>
      <c r="L147" s="48">
        <v>1300</v>
      </c>
      <c r="M147" s="48">
        <v>92</v>
      </c>
      <c r="N147" s="48">
        <v>1200</v>
      </c>
      <c r="O147" s="48">
        <v>1250</v>
      </c>
      <c r="Q147" s="42"/>
      <c r="R147" s="42"/>
      <c r="S147" s="42"/>
    </row>
    <row r="148" spans="1:19" s="38" customFormat="1" ht="13.5" customHeight="1" x14ac:dyDescent="0.25">
      <c r="A148" s="37">
        <v>138</v>
      </c>
      <c r="B148" s="49">
        <v>93335</v>
      </c>
      <c r="C148" s="49" t="s">
        <v>229</v>
      </c>
      <c r="D148" s="50" t="s">
        <v>5</v>
      </c>
      <c r="E148" s="50" t="s">
        <v>5</v>
      </c>
      <c r="F148" s="50" t="s">
        <v>5</v>
      </c>
      <c r="G148" s="50" t="s">
        <v>5</v>
      </c>
      <c r="H148" s="50" t="s">
        <v>5</v>
      </c>
      <c r="I148" s="50" t="s">
        <v>5</v>
      </c>
      <c r="J148" s="50" t="s">
        <v>5</v>
      </c>
      <c r="K148" s="50" t="s">
        <v>5</v>
      </c>
      <c r="L148" s="50" t="s">
        <v>5</v>
      </c>
      <c r="M148" s="50">
        <v>51</v>
      </c>
      <c r="N148" s="50">
        <v>1700</v>
      </c>
      <c r="O148" s="50">
        <v>1850</v>
      </c>
      <c r="Q148" s="42"/>
      <c r="R148" s="42"/>
      <c r="S148" s="42"/>
    </row>
    <row r="149" spans="1:19" s="38" customFormat="1" ht="13.5" customHeight="1" x14ac:dyDescent="0.25">
      <c r="A149" s="37">
        <v>139</v>
      </c>
      <c r="B149" s="47">
        <v>91130</v>
      </c>
      <c r="C149" s="47" t="s">
        <v>219</v>
      </c>
      <c r="D149" s="48" t="s">
        <v>6</v>
      </c>
      <c r="E149" s="48" t="s">
        <v>6</v>
      </c>
      <c r="F149" s="48" t="s">
        <v>6</v>
      </c>
      <c r="G149" s="48" t="s">
        <v>5</v>
      </c>
      <c r="H149" s="48" t="s">
        <v>5</v>
      </c>
      <c r="I149" s="48" t="s">
        <v>5</v>
      </c>
      <c r="J149" s="48" t="s">
        <v>5</v>
      </c>
      <c r="K149" s="48" t="s">
        <v>5</v>
      </c>
      <c r="L149" s="48" t="s">
        <v>5</v>
      </c>
      <c r="M149" s="48">
        <v>137</v>
      </c>
      <c r="N149" s="48">
        <v>1300</v>
      </c>
      <c r="O149" s="48">
        <v>1300</v>
      </c>
      <c r="Q149" s="42"/>
      <c r="R149" s="42"/>
      <c r="S149" s="42"/>
    </row>
    <row r="150" spans="1:19" s="38" customFormat="1" ht="13.5" customHeight="1" x14ac:dyDescent="0.25">
      <c r="A150" s="37">
        <v>140</v>
      </c>
      <c r="B150" s="49">
        <v>9214</v>
      </c>
      <c r="C150" s="49" t="s">
        <v>225</v>
      </c>
      <c r="D150" s="50" t="s">
        <v>5</v>
      </c>
      <c r="E150" s="50" t="s">
        <v>5</v>
      </c>
      <c r="F150" s="50" t="s">
        <v>5</v>
      </c>
      <c r="G150" s="50" t="s">
        <v>5</v>
      </c>
      <c r="H150" s="50" t="s">
        <v>5</v>
      </c>
      <c r="I150" s="50" t="s">
        <v>5</v>
      </c>
      <c r="J150" s="50" t="s">
        <v>5</v>
      </c>
      <c r="K150" s="50" t="s">
        <v>5</v>
      </c>
      <c r="L150" s="50" t="s">
        <v>5</v>
      </c>
      <c r="M150" s="50">
        <v>65</v>
      </c>
      <c r="N150" s="50">
        <v>1460</v>
      </c>
      <c r="O150" s="50">
        <v>1500</v>
      </c>
      <c r="Q150" s="42"/>
      <c r="R150" s="42"/>
      <c r="S150" s="42"/>
    </row>
    <row r="151" spans="1:19" s="38" customFormat="1" ht="21.5" customHeight="1" x14ac:dyDescent="0.25">
      <c r="A151" s="37">
        <v>141</v>
      </c>
      <c r="B151" s="47">
        <v>91160</v>
      </c>
      <c r="C151" s="47" t="s">
        <v>222</v>
      </c>
      <c r="D151" s="48" t="s">
        <v>5</v>
      </c>
      <c r="E151" s="48" t="s">
        <v>5</v>
      </c>
      <c r="F151" s="48" t="s">
        <v>5</v>
      </c>
      <c r="G151" s="48" t="s">
        <v>5</v>
      </c>
      <c r="H151" s="48" t="s">
        <v>5</v>
      </c>
      <c r="I151" s="48" t="s">
        <v>5</v>
      </c>
      <c r="J151" s="48" t="s">
        <v>5</v>
      </c>
      <c r="K151" s="48" t="s">
        <v>5</v>
      </c>
      <c r="L151" s="48" t="s">
        <v>5</v>
      </c>
      <c r="M151" s="48">
        <v>60</v>
      </c>
      <c r="N151" s="48">
        <v>1300</v>
      </c>
      <c r="O151" s="48">
        <v>1300</v>
      </c>
      <c r="Q151" s="42"/>
      <c r="R151" s="42"/>
      <c r="S151" s="42"/>
    </row>
  </sheetData>
  <sheetProtection sort="0" autoFilter="0"/>
  <autoFilter ref="A10:O10" xr:uid="{177F3AB4-A83F-4FC0-B1E5-7D859E7FA9B6}"/>
  <mergeCells count="23"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  <mergeCell ref="K7:K9"/>
    <mergeCell ref="L7:L9"/>
    <mergeCell ref="F7:F9"/>
    <mergeCell ref="G7:G9"/>
    <mergeCell ref="H7:H9"/>
    <mergeCell ref="I7:I9"/>
    <mergeCell ref="J7:J9"/>
  </mergeCells>
  <hyperlinks>
    <hyperlink ref="Q2" location="Contents!A1" display="Back to Contents" xr:uid="{00000000-0004-0000-0200-000000000000}"/>
    <hyperlink ref="Q6" location="T3.1!B11" display="Managers" xr:uid="{00000000-0004-0000-0200-000001000000}"/>
    <hyperlink ref="Q7" location="T3.1!B43" display="Professionals" xr:uid="{00000000-0004-0000-0200-000002000000}"/>
    <hyperlink ref="Q8" location="T3.1!B71" display="Assoc. Prof &amp; Tech" xr:uid="{00000000-0004-0000-0200-000003000000}"/>
    <hyperlink ref="R6" location="T3.1!B94" display="Clerical Supp Wkrs" xr:uid="{00000000-0004-0000-0200-000004000000}"/>
    <hyperlink ref="R7" location="T3.1!B103" display="Svce &amp; Sales Wkrs" xr:uid="{00000000-0004-0000-0200-000005000000}"/>
    <hyperlink ref="R8" location="T3.1!B117" display="Craftsmen &amp; Rel Wkrs" xr:uid="{00000000-0004-0000-0200-000006000000}"/>
    <hyperlink ref="S6" location="T3.1!B122" display="Plant &amp; Mach. Op. &amp; Assem" xr:uid="{00000000-0004-0000-0200-000007000000}"/>
    <hyperlink ref="S7" location="T3.1!B136" display="Cleaners, Labourers &amp; Rel Wkrs" xr:uid="{00000000-0004-0000-0200-000008000000}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1" transitionEvaluation="1"/>
  <dimension ref="A1:S193"/>
  <sheetViews>
    <sheetView showGridLines="0" showRuler="0" zoomScaleNormal="100" zoomScaleSheetLayoutView="80" workbookViewId="0">
      <pane ySplit="10" topLeftCell="A11" activePane="bottomLeft" state="frozen"/>
      <selection pane="bottomLeft" sqref="A1:O1"/>
    </sheetView>
  </sheetViews>
  <sheetFormatPr defaultColWidth="9.1796875" defaultRowHeight="13.5" customHeight="1" x14ac:dyDescent="0.35"/>
  <cols>
    <col min="1" max="1" width="4.54296875" style="16" customWidth="1"/>
    <col min="2" max="2" width="6.7265625" style="3" customWidth="1"/>
    <col min="3" max="3" width="55.7265625" style="3" customWidth="1"/>
    <col min="4" max="4" width="7.453125" style="8" customWidth="1"/>
    <col min="5" max="6" width="5.81640625" style="8" customWidth="1"/>
    <col min="7" max="7" width="7.453125" style="3" customWidth="1"/>
    <col min="8" max="9" width="5.81640625" style="8" customWidth="1"/>
    <col min="10" max="10" width="7.453125" style="3" customWidth="1"/>
    <col min="11" max="12" width="5.81640625" style="3" customWidth="1"/>
    <col min="13" max="13" width="7.453125" style="3" customWidth="1"/>
    <col min="14" max="15" width="5.81640625" style="3" customWidth="1"/>
    <col min="16" max="16" width="3" style="3" customWidth="1"/>
    <col min="17" max="17" width="14.26953125" style="19" customWidth="1"/>
    <col min="18" max="18" width="16.26953125" style="19" customWidth="1"/>
    <col min="19" max="19" width="22.453125" style="19" bestFit="1" customWidth="1"/>
    <col min="20" max="16384" width="9.1796875" style="3"/>
  </cols>
  <sheetData>
    <row r="1" spans="1:19" ht="12" customHeight="1" x14ac:dyDescent="0.3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Q1" s="7"/>
      <c r="R1" s="7"/>
      <c r="S1" s="7"/>
    </row>
    <row r="2" spans="1:19" ht="12" customHeight="1" x14ac:dyDescent="0.3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31" t="s">
        <v>32</v>
      </c>
      <c r="R2" s="7"/>
      <c r="S2" s="7"/>
    </row>
    <row r="3" spans="1:19" ht="12" customHeight="1" x14ac:dyDescent="0.35">
      <c r="A3" s="62" t="s">
        <v>247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Q3" s="7"/>
      <c r="R3" s="7"/>
      <c r="S3" s="7"/>
    </row>
    <row r="4" spans="1:19" ht="12" customHeight="1" x14ac:dyDescent="0.3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Q4" s="7"/>
      <c r="R4" s="7"/>
      <c r="S4" s="7"/>
    </row>
    <row r="5" spans="1:19" ht="12" customHeight="1" x14ac:dyDescent="0.35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10</v>
      </c>
      <c r="R5" s="32"/>
      <c r="S5" s="32"/>
    </row>
    <row r="6" spans="1:19" s="7" customFormat="1" ht="12" customHeight="1" x14ac:dyDescent="0.2">
      <c r="A6" s="63" t="s">
        <v>28</v>
      </c>
      <c r="B6" s="64" t="s">
        <v>35</v>
      </c>
      <c r="C6" s="66" t="s">
        <v>4</v>
      </c>
      <c r="D6" s="68" t="s">
        <v>0</v>
      </c>
      <c r="E6" s="68"/>
      <c r="F6" s="68"/>
      <c r="G6" s="68" t="s">
        <v>1</v>
      </c>
      <c r="H6" s="68"/>
      <c r="I6" s="68"/>
      <c r="J6" s="68" t="s">
        <v>2</v>
      </c>
      <c r="K6" s="68"/>
      <c r="L6" s="68"/>
      <c r="M6" s="68" t="s">
        <v>3</v>
      </c>
      <c r="N6" s="68"/>
      <c r="O6" s="68"/>
      <c r="Q6" s="31" t="s">
        <v>11</v>
      </c>
      <c r="R6" s="31" t="s">
        <v>12</v>
      </c>
      <c r="S6" s="31" t="s">
        <v>16</v>
      </c>
    </row>
    <row r="7" spans="1:19" s="2" customFormat="1" ht="12" customHeight="1" x14ac:dyDescent="0.2">
      <c r="A7" s="63"/>
      <c r="B7" s="65"/>
      <c r="C7" s="67"/>
      <c r="D7" s="60" t="s">
        <v>8</v>
      </c>
      <c r="E7" s="60" t="s">
        <v>36</v>
      </c>
      <c r="F7" s="60" t="s">
        <v>37</v>
      </c>
      <c r="G7" s="60" t="s">
        <v>8</v>
      </c>
      <c r="H7" s="60" t="s">
        <v>36</v>
      </c>
      <c r="I7" s="60" t="s">
        <v>37</v>
      </c>
      <c r="J7" s="60" t="s">
        <v>8</v>
      </c>
      <c r="K7" s="60" t="s">
        <v>36</v>
      </c>
      <c r="L7" s="60" t="s">
        <v>37</v>
      </c>
      <c r="M7" s="60" t="s">
        <v>8</v>
      </c>
      <c r="N7" s="60" t="s">
        <v>36</v>
      </c>
      <c r="O7" s="60" t="s">
        <v>37</v>
      </c>
      <c r="Q7" s="31" t="s">
        <v>14</v>
      </c>
      <c r="R7" s="31" t="s">
        <v>15</v>
      </c>
      <c r="S7" s="31" t="s">
        <v>18</v>
      </c>
    </row>
    <row r="8" spans="1:19" s="2" customFormat="1" ht="12" customHeight="1" x14ac:dyDescent="0.2">
      <c r="A8" s="63"/>
      <c r="B8" s="65"/>
      <c r="C8" s="67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Q8" s="31" t="s">
        <v>17</v>
      </c>
      <c r="R8" s="31" t="s">
        <v>13</v>
      </c>
      <c r="S8" s="31"/>
    </row>
    <row r="9" spans="1:19" s="2" customFormat="1" ht="13.5" customHeight="1" x14ac:dyDescent="0.25">
      <c r="A9" s="63"/>
      <c r="B9" s="65"/>
      <c r="C9" s="67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Q9" s="20"/>
      <c r="R9" s="20"/>
      <c r="S9" s="20"/>
    </row>
    <row r="10" spans="1:19" s="2" customFormat="1" ht="14.25" customHeight="1" x14ac:dyDescent="0.25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R10" s="20"/>
      <c r="S10" s="20"/>
    </row>
    <row r="11" spans="1:19" s="2" customFormat="1" ht="13.5" customHeight="1" x14ac:dyDescent="0.25">
      <c r="A11" s="56">
        <v>1</v>
      </c>
      <c r="B11" s="45">
        <v>1</v>
      </c>
      <c r="C11" s="45" t="s">
        <v>40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Q11" s="20"/>
      <c r="R11" s="20"/>
      <c r="S11" s="20"/>
    </row>
    <row r="12" spans="1:19" s="43" customFormat="1" ht="13.5" customHeight="1" x14ac:dyDescent="0.35">
      <c r="A12" s="37">
        <v>2</v>
      </c>
      <c r="B12" s="49">
        <v>12112</v>
      </c>
      <c r="C12" s="49" t="s">
        <v>43</v>
      </c>
      <c r="D12" s="50" t="s">
        <v>5</v>
      </c>
      <c r="E12" s="50" t="s">
        <v>5</v>
      </c>
      <c r="F12" s="50" t="s">
        <v>5</v>
      </c>
      <c r="G12" s="50">
        <v>203</v>
      </c>
      <c r="H12" s="50">
        <v>6336</v>
      </c>
      <c r="I12" s="50">
        <v>6454</v>
      </c>
      <c r="J12" s="50">
        <v>257</v>
      </c>
      <c r="K12" s="50">
        <v>7300</v>
      </c>
      <c r="L12" s="50">
        <v>7405</v>
      </c>
      <c r="M12" s="50">
        <v>163</v>
      </c>
      <c r="N12" s="50">
        <v>8355</v>
      </c>
      <c r="O12" s="50">
        <v>8395</v>
      </c>
      <c r="Q12" s="20"/>
      <c r="R12" s="44"/>
      <c r="S12" s="44"/>
    </row>
    <row r="13" spans="1:19" s="43" customFormat="1" ht="13.5" customHeight="1" x14ac:dyDescent="0.35">
      <c r="A13" s="37">
        <v>3</v>
      </c>
      <c r="B13" s="47">
        <v>12220</v>
      </c>
      <c r="C13" s="47" t="s">
        <v>49</v>
      </c>
      <c r="D13" s="48" t="s">
        <v>5</v>
      </c>
      <c r="E13" s="48" t="s">
        <v>5</v>
      </c>
      <c r="F13" s="48" t="s">
        <v>5</v>
      </c>
      <c r="G13" s="48">
        <v>76</v>
      </c>
      <c r="H13" s="48">
        <v>5763</v>
      </c>
      <c r="I13" s="48">
        <v>5811</v>
      </c>
      <c r="J13" s="48">
        <v>70</v>
      </c>
      <c r="K13" s="48">
        <v>9322</v>
      </c>
      <c r="L13" s="48">
        <v>9364</v>
      </c>
      <c r="M13" s="48" t="s">
        <v>5</v>
      </c>
      <c r="N13" s="48" t="s">
        <v>5</v>
      </c>
      <c r="O13" s="48" t="s">
        <v>5</v>
      </c>
      <c r="Q13" s="20"/>
      <c r="R13" s="44"/>
      <c r="S13" s="44"/>
    </row>
    <row r="14" spans="1:19" s="43" customFormat="1" ht="13.5" customHeight="1" x14ac:dyDescent="0.35">
      <c r="A14" s="56">
        <v>4</v>
      </c>
      <c r="B14" s="49">
        <v>12111</v>
      </c>
      <c r="C14" s="49" t="s">
        <v>42</v>
      </c>
      <c r="D14" s="50">
        <v>123</v>
      </c>
      <c r="E14" s="50">
        <v>5500</v>
      </c>
      <c r="F14" s="50">
        <v>5689</v>
      </c>
      <c r="G14" s="50">
        <v>694</v>
      </c>
      <c r="H14" s="50">
        <v>7201</v>
      </c>
      <c r="I14" s="50">
        <v>7300</v>
      </c>
      <c r="J14" s="50">
        <v>570</v>
      </c>
      <c r="K14" s="50">
        <v>9848</v>
      </c>
      <c r="L14" s="50">
        <v>10004</v>
      </c>
      <c r="M14" s="50">
        <v>209</v>
      </c>
      <c r="N14" s="50">
        <v>11232</v>
      </c>
      <c r="O14" s="50">
        <v>11416</v>
      </c>
      <c r="Q14" s="20"/>
      <c r="R14" s="44"/>
      <c r="S14" s="44"/>
    </row>
    <row r="15" spans="1:19" s="43" customFormat="1" ht="13.5" customHeight="1" x14ac:dyDescent="0.35">
      <c r="A15" s="37">
        <v>5</v>
      </c>
      <c r="B15" s="47">
        <v>13231</v>
      </c>
      <c r="C15" s="47" t="s">
        <v>53</v>
      </c>
      <c r="D15" s="48" t="s">
        <v>5</v>
      </c>
      <c r="E15" s="48" t="s">
        <v>5</v>
      </c>
      <c r="F15" s="48" t="s">
        <v>5</v>
      </c>
      <c r="G15" s="48" t="s">
        <v>5</v>
      </c>
      <c r="H15" s="48" t="s">
        <v>5</v>
      </c>
      <c r="I15" s="48" t="s">
        <v>5</v>
      </c>
      <c r="J15" s="48">
        <v>61</v>
      </c>
      <c r="K15" s="48">
        <v>7500</v>
      </c>
      <c r="L15" s="48">
        <v>8000</v>
      </c>
      <c r="M15" s="48">
        <v>58</v>
      </c>
      <c r="N15" s="48">
        <v>8160</v>
      </c>
      <c r="O15" s="48">
        <v>8275</v>
      </c>
      <c r="Q15" s="20"/>
      <c r="R15" s="44"/>
      <c r="S15" s="44"/>
    </row>
    <row r="16" spans="1:19" s="43" customFormat="1" ht="13.5" customHeight="1" x14ac:dyDescent="0.35">
      <c r="A16" s="37">
        <v>6</v>
      </c>
      <c r="B16" s="49">
        <v>12212</v>
      </c>
      <c r="C16" s="49" t="s">
        <v>48</v>
      </c>
      <c r="D16" s="50">
        <v>50</v>
      </c>
      <c r="E16" s="50">
        <v>3875</v>
      </c>
      <c r="F16" s="50">
        <v>4005</v>
      </c>
      <c r="G16" s="50">
        <v>228</v>
      </c>
      <c r="H16" s="50">
        <v>6300</v>
      </c>
      <c r="I16" s="50">
        <v>6890</v>
      </c>
      <c r="J16" s="50">
        <v>294</v>
      </c>
      <c r="K16" s="50">
        <v>9152</v>
      </c>
      <c r="L16" s="50">
        <v>9481</v>
      </c>
      <c r="M16" s="50">
        <v>135</v>
      </c>
      <c r="N16" s="50">
        <v>9950</v>
      </c>
      <c r="O16" s="50">
        <v>10900</v>
      </c>
      <c r="Q16" s="20"/>
      <c r="R16" s="44"/>
      <c r="S16" s="44"/>
    </row>
    <row r="17" spans="1:19" s="43" customFormat="1" ht="13.5" customHeight="1" x14ac:dyDescent="0.35">
      <c r="A17" s="56">
        <v>7</v>
      </c>
      <c r="B17" s="47">
        <v>11203</v>
      </c>
      <c r="C17" s="47" t="s">
        <v>248</v>
      </c>
      <c r="D17" s="48" t="s">
        <v>6</v>
      </c>
      <c r="E17" s="48" t="s">
        <v>6</v>
      </c>
      <c r="F17" s="48" t="s">
        <v>6</v>
      </c>
      <c r="G17" s="48" t="s">
        <v>5</v>
      </c>
      <c r="H17" s="48" t="s">
        <v>5</v>
      </c>
      <c r="I17" s="48" t="s">
        <v>5</v>
      </c>
      <c r="J17" s="48">
        <v>78</v>
      </c>
      <c r="K17" s="48">
        <v>14900</v>
      </c>
      <c r="L17" s="48">
        <v>16465</v>
      </c>
      <c r="M17" s="48">
        <v>121</v>
      </c>
      <c r="N17" s="48">
        <v>18000</v>
      </c>
      <c r="O17" s="48">
        <v>19763</v>
      </c>
      <c r="Q17" s="20"/>
      <c r="R17" s="44"/>
      <c r="S17" s="44"/>
    </row>
    <row r="18" spans="1:19" s="43" customFormat="1" ht="13.5" customHeight="1" x14ac:dyDescent="0.35">
      <c r="A18" s="37">
        <v>8</v>
      </c>
      <c r="B18" s="49">
        <v>12241</v>
      </c>
      <c r="C18" s="49" t="s">
        <v>51</v>
      </c>
      <c r="D18" s="50">
        <v>33</v>
      </c>
      <c r="E18" s="50">
        <v>3885</v>
      </c>
      <c r="F18" s="50">
        <v>3925</v>
      </c>
      <c r="G18" s="50">
        <v>151</v>
      </c>
      <c r="H18" s="50">
        <v>5065</v>
      </c>
      <c r="I18" s="50">
        <v>5320</v>
      </c>
      <c r="J18" s="50">
        <v>216</v>
      </c>
      <c r="K18" s="50">
        <v>7793</v>
      </c>
      <c r="L18" s="50">
        <v>8097</v>
      </c>
      <c r="M18" s="50">
        <v>107</v>
      </c>
      <c r="N18" s="50">
        <v>7367</v>
      </c>
      <c r="O18" s="50">
        <v>7415</v>
      </c>
      <c r="Q18" s="20"/>
      <c r="R18" s="44"/>
      <c r="S18" s="44"/>
    </row>
    <row r="19" spans="1:19" s="43" customFormat="1" ht="13.5" customHeight="1" x14ac:dyDescent="0.35">
      <c r="A19" s="37">
        <v>9</v>
      </c>
      <c r="B19" s="47">
        <v>1345</v>
      </c>
      <c r="C19" s="47" t="s">
        <v>65</v>
      </c>
      <c r="D19" s="48">
        <v>46</v>
      </c>
      <c r="E19" s="48">
        <v>3775</v>
      </c>
      <c r="F19" s="48">
        <v>3800</v>
      </c>
      <c r="G19" s="48">
        <v>478</v>
      </c>
      <c r="H19" s="48">
        <v>4560</v>
      </c>
      <c r="I19" s="48">
        <v>4664</v>
      </c>
      <c r="J19" s="48">
        <v>538</v>
      </c>
      <c r="K19" s="48">
        <v>6176</v>
      </c>
      <c r="L19" s="48">
        <v>6205</v>
      </c>
      <c r="M19" s="48">
        <v>422</v>
      </c>
      <c r="N19" s="48">
        <v>6050</v>
      </c>
      <c r="O19" s="48">
        <v>6063</v>
      </c>
      <c r="Q19" s="20"/>
      <c r="R19" s="44"/>
      <c r="S19" s="44"/>
    </row>
    <row r="20" spans="1:19" s="43" customFormat="1" ht="13.5" customHeight="1" x14ac:dyDescent="0.35">
      <c r="A20" s="56">
        <v>10</v>
      </c>
      <c r="B20" s="49">
        <v>13460</v>
      </c>
      <c r="C20" s="49" t="s">
        <v>66</v>
      </c>
      <c r="D20" s="50">
        <v>294</v>
      </c>
      <c r="E20" s="50">
        <v>5416</v>
      </c>
      <c r="F20" s="50">
        <v>5455</v>
      </c>
      <c r="G20" s="50">
        <v>1580</v>
      </c>
      <c r="H20" s="50">
        <v>8000</v>
      </c>
      <c r="I20" s="50">
        <v>8225</v>
      </c>
      <c r="J20" s="50">
        <v>1416</v>
      </c>
      <c r="K20" s="50">
        <v>11280</v>
      </c>
      <c r="L20" s="50">
        <v>11701</v>
      </c>
      <c r="M20" s="50">
        <v>594</v>
      </c>
      <c r="N20" s="50">
        <v>11150</v>
      </c>
      <c r="O20" s="50">
        <v>11505</v>
      </c>
      <c r="Q20" s="20"/>
      <c r="R20" s="44"/>
      <c r="S20" s="44"/>
    </row>
    <row r="21" spans="1:19" s="43" customFormat="1" ht="13.5" customHeight="1" x14ac:dyDescent="0.35">
      <c r="A21" s="37">
        <v>11</v>
      </c>
      <c r="B21" s="47">
        <v>13420</v>
      </c>
      <c r="C21" s="47" t="s">
        <v>63</v>
      </c>
      <c r="D21" s="48" t="s">
        <v>5</v>
      </c>
      <c r="E21" s="48" t="s">
        <v>5</v>
      </c>
      <c r="F21" s="48" t="s">
        <v>5</v>
      </c>
      <c r="G21" s="48">
        <v>120</v>
      </c>
      <c r="H21" s="48">
        <v>5709</v>
      </c>
      <c r="I21" s="48">
        <v>5776</v>
      </c>
      <c r="J21" s="48">
        <v>140</v>
      </c>
      <c r="K21" s="48">
        <v>7461</v>
      </c>
      <c r="L21" s="48">
        <v>7693</v>
      </c>
      <c r="M21" s="48">
        <v>74</v>
      </c>
      <c r="N21" s="48">
        <v>9303</v>
      </c>
      <c r="O21" s="48">
        <v>9494</v>
      </c>
      <c r="Q21" s="20"/>
      <c r="R21" s="44"/>
      <c r="S21" s="44"/>
    </row>
    <row r="22" spans="1:19" s="43" customFormat="1" ht="13.5" customHeight="1" x14ac:dyDescent="0.35">
      <c r="A22" s="37">
        <v>12</v>
      </c>
      <c r="B22" s="49">
        <v>14111</v>
      </c>
      <c r="C22" s="49" t="s">
        <v>67</v>
      </c>
      <c r="D22" s="50" t="s">
        <v>5</v>
      </c>
      <c r="E22" s="50" t="s">
        <v>5</v>
      </c>
      <c r="F22" s="50" t="s">
        <v>5</v>
      </c>
      <c r="G22" s="50">
        <v>57</v>
      </c>
      <c r="H22" s="50">
        <v>3500</v>
      </c>
      <c r="I22" s="50">
        <v>3650</v>
      </c>
      <c r="J22" s="50">
        <v>38</v>
      </c>
      <c r="K22" s="50">
        <v>4928</v>
      </c>
      <c r="L22" s="50">
        <v>4974</v>
      </c>
      <c r="M22" s="50" t="s">
        <v>5</v>
      </c>
      <c r="N22" s="50" t="s">
        <v>5</v>
      </c>
      <c r="O22" s="50" t="s">
        <v>5</v>
      </c>
      <c r="Q22" s="20"/>
      <c r="R22" s="44"/>
      <c r="S22" s="44"/>
    </row>
    <row r="23" spans="1:19" s="43" customFormat="1" ht="13.5" customHeight="1" x14ac:dyDescent="0.35">
      <c r="A23" s="56">
        <v>13</v>
      </c>
      <c r="B23" s="47">
        <v>1212</v>
      </c>
      <c r="C23" s="47" t="s">
        <v>44</v>
      </c>
      <c r="D23" s="48" t="s">
        <v>5</v>
      </c>
      <c r="E23" s="48" t="s">
        <v>5</v>
      </c>
      <c r="F23" s="48" t="s">
        <v>5</v>
      </c>
      <c r="G23" s="48">
        <v>294</v>
      </c>
      <c r="H23" s="48">
        <v>6500</v>
      </c>
      <c r="I23" s="48">
        <v>6689</v>
      </c>
      <c r="J23" s="48">
        <v>409</v>
      </c>
      <c r="K23" s="48">
        <v>8619</v>
      </c>
      <c r="L23" s="48">
        <v>8991</v>
      </c>
      <c r="M23" s="48">
        <v>180</v>
      </c>
      <c r="N23" s="48">
        <v>10164</v>
      </c>
      <c r="O23" s="48">
        <v>10461</v>
      </c>
      <c r="Q23" s="20"/>
      <c r="R23" s="44"/>
      <c r="S23" s="44"/>
    </row>
    <row r="24" spans="1:19" s="43" customFormat="1" ht="13.5" customHeight="1" x14ac:dyDescent="0.35">
      <c r="A24" s="37">
        <v>14</v>
      </c>
      <c r="B24" s="49">
        <v>13304</v>
      </c>
      <c r="C24" s="49" t="s">
        <v>62</v>
      </c>
      <c r="D24" s="50" t="s">
        <v>5</v>
      </c>
      <c r="E24" s="50" t="s">
        <v>5</v>
      </c>
      <c r="F24" s="50" t="s">
        <v>5</v>
      </c>
      <c r="G24" s="50">
        <v>164</v>
      </c>
      <c r="H24" s="50">
        <v>7673</v>
      </c>
      <c r="I24" s="50">
        <v>7790</v>
      </c>
      <c r="J24" s="50">
        <v>421</v>
      </c>
      <c r="K24" s="50">
        <v>9500</v>
      </c>
      <c r="L24" s="50">
        <v>9635</v>
      </c>
      <c r="M24" s="50">
        <v>166</v>
      </c>
      <c r="N24" s="50">
        <v>11259</v>
      </c>
      <c r="O24" s="50">
        <v>11394</v>
      </c>
      <c r="Q24" s="20"/>
      <c r="R24" s="44"/>
      <c r="S24" s="44"/>
    </row>
    <row r="25" spans="1:19" s="43" customFormat="1" ht="13.5" customHeight="1" x14ac:dyDescent="0.35">
      <c r="A25" s="37">
        <v>15</v>
      </c>
      <c r="B25" s="47">
        <v>11201</v>
      </c>
      <c r="C25" s="47" t="s">
        <v>41</v>
      </c>
      <c r="D25" s="48" t="s">
        <v>6</v>
      </c>
      <c r="E25" s="48" t="s">
        <v>6</v>
      </c>
      <c r="F25" s="48" t="s">
        <v>6</v>
      </c>
      <c r="G25" s="48" t="s">
        <v>5</v>
      </c>
      <c r="H25" s="48" t="s">
        <v>5</v>
      </c>
      <c r="I25" s="48" t="s">
        <v>5</v>
      </c>
      <c r="J25" s="48">
        <v>56</v>
      </c>
      <c r="K25" s="48">
        <v>15990</v>
      </c>
      <c r="L25" s="48">
        <v>16531</v>
      </c>
      <c r="M25" s="48">
        <v>87</v>
      </c>
      <c r="N25" s="48">
        <v>20000</v>
      </c>
      <c r="O25" s="48">
        <v>20500</v>
      </c>
      <c r="Q25" s="20"/>
      <c r="R25" s="44"/>
      <c r="S25" s="44"/>
    </row>
    <row r="26" spans="1:19" s="43" customFormat="1" ht="13.5" customHeight="1" x14ac:dyDescent="0.35">
      <c r="A26" s="56">
        <v>16</v>
      </c>
      <c r="B26" s="49">
        <v>13211</v>
      </c>
      <c r="C26" s="49" t="s">
        <v>52</v>
      </c>
      <c r="D26" s="50" t="s">
        <v>5</v>
      </c>
      <c r="E26" s="50" t="s">
        <v>5</v>
      </c>
      <c r="F26" s="50" t="s">
        <v>5</v>
      </c>
      <c r="G26" s="50">
        <v>135</v>
      </c>
      <c r="H26" s="50">
        <v>7790</v>
      </c>
      <c r="I26" s="50">
        <v>8802</v>
      </c>
      <c r="J26" s="50">
        <v>333</v>
      </c>
      <c r="K26" s="50">
        <v>9450</v>
      </c>
      <c r="L26" s="50">
        <v>10050</v>
      </c>
      <c r="M26" s="50">
        <v>243</v>
      </c>
      <c r="N26" s="50">
        <v>10487</v>
      </c>
      <c r="O26" s="50">
        <v>11039</v>
      </c>
      <c r="Q26" s="20"/>
      <c r="R26" s="44"/>
      <c r="S26" s="44"/>
    </row>
    <row r="27" spans="1:19" s="43" customFormat="1" ht="13.5" customHeight="1" x14ac:dyDescent="0.35">
      <c r="A27" s="37">
        <v>17</v>
      </c>
      <c r="B27" s="47">
        <v>13303</v>
      </c>
      <c r="C27" s="47" t="s">
        <v>61</v>
      </c>
      <c r="D27" s="48" t="s">
        <v>5</v>
      </c>
      <c r="E27" s="48" t="s">
        <v>5</v>
      </c>
      <c r="F27" s="48" t="s">
        <v>5</v>
      </c>
      <c r="G27" s="48">
        <v>222</v>
      </c>
      <c r="H27" s="48">
        <v>6223</v>
      </c>
      <c r="I27" s="48">
        <v>6299</v>
      </c>
      <c r="J27" s="48">
        <v>327</v>
      </c>
      <c r="K27" s="48">
        <v>8050</v>
      </c>
      <c r="L27" s="48">
        <v>8168</v>
      </c>
      <c r="M27" s="48">
        <v>147</v>
      </c>
      <c r="N27" s="48">
        <v>9647</v>
      </c>
      <c r="O27" s="48">
        <v>9800</v>
      </c>
      <c r="Q27" s="20"/>
      <c r="R27" s="44"/>
      <c r="S27" s="44"/>
    </row>
    <row r="28" spans="1:19" s="43" customFormat="1" ht="13.5" customHeight="1" x14ac:dyDescent="0.35">
      <c r="A28" s="37">
        <v>18</v>
      </c>
      <c r="B28" s="49">
        <v>12130</v>
      </c>
      <c r="C28" s="49" t="s">
        <v>45</v>
      </c>
      <c r="D28" s="50" t="s">
        <v>5</v>
      </c>
      <c r="E28" s="50" t="s">
        <v>5</v>
      </c>
      <c r="F28" s="50" t="s">
        <v>5</v>
      </c>
      <c r="G28" s="50">
        <v>42</v>
      </c>
      <c r="H28" s="50">
        <v>7450</v>
      </c>
      <c r="I28" s="50">
        <v>7589</v>
      </c>
      <c r="J28" s="50">
        <v>57</v>
      </c>
      <c r="K28" s="50">
        <v>11418</v>
      </c>
      <c r="L28" s="50">
        <v>11641</v>
      </c>
      <c r="M28" s="50" t="s">
        <v>5</v>
      </c>
      <c r="N28" s="50" t="s">
        <v>5</v>
      </c>
      <c r="O28" s="50" t="s">
        <v>5</v>
      </c>
      <c r="Q28" s="20"/>
      <c r="R28" s="44"/>
      <c r="S28" s="44"/>
    </row>
    <row r="29" spans="1:19" s="43" customFormat="1" ht="13.5" customHeight="1" x14ac:dyDescent="0.35">
      <c r="A29" s="56">
        <v>19</v>
      </c>
      <c r="B29" s="47">
        <v>13244</v>
      </c>
      <c r="C29" s="47" t="s">
        <v>250</v>
      </c>
      <c r="D29" s="48" t="s">
        <v>5</v>
      </c>
      <c r="E29" s="48" t="s">
        <v>5</v>
      </c>
      <c r="F29" s="48" t="s">
        <v>5</v>
      </c>
      <c r="G29" s="48">
        <v>33</v>
      </c>
      <c r="H29" s="48">
        <v>7000</v>
      </c>
      <c r="I29" s="48">
        <v>7340</v>
      </c>
      <c r="J29" s="48">
        <v>57</v>
      </c>
      <c r="K29" s="48">
        <v>7676</v>
      </c>
      <c r="L29" s="48">
        <v>7871</v>
      </c>
      <c r="M29" s="48" t="s">
        <v>5</v>
      </c>
      <c r="N29" s="48" t="s">
        <v>5</v>
      </c>
      <c r="O29" s="48" t="s">
        <v>5</v>
      </c>
      <c r="Q29" s="20"/>
      <c r="R29" s="44"/>
      <c r="S29" s="44"/>
    </row>
    <row r="30" spans="1:19" s="43" customFormat="1" ht="13.5" customHeight="1" x14ac:dyDescent="0.35">
      <c r="A30" s="37">
        <v>20</v>
      </c>
      <c r="B30" s="49">
        <v>12191</v>
      </c>
      <c r="C30" s="49" t="s">
        <v>46</v>
      </c>
      <c r="D30" s="50" t="s">
        <v>5</v>
      </c>
      <c r="E30" s="50" t="s">
        <v>5</v>
      </c>
      <c r="F30" s="50" t="s">
        <v>5</v>
      </c>
      <c r="G30" s="50">
        <v>115</v>
      </c>
      <c r="H30" s="50">
        <v>5248</v>
      </c>
      <c r="I30" s="50">
        <v>5364</v>
      </c>
      <c r="J30" s="50">
        <v>179</v>
      </c>
      <c r="K30" s="50">
        <v>7355</v>
      </c>
      <c r="L30" s="50">
        <v>7414</v>
      </c>
      <c r="M30" s="50">
        <v>152</v>
      </c>
      <c r="N30" s="50">
        <v>7075</v>
      </c>
      <c r="O30" s="50">
        <v>7231</v>
      </c>
      <c r="Q30" s="20"/>
      <c r="R30" s="44"/>
      <c r="S30" s="44"/>
    </row>
    <row r="31" spans="1:19" s="43" customFormat="1" ht="13.5" customHeight="1" x14ac:dyDescent="0.35">
      <c r="A31" s="37">
        <v>21</v>
      </c>
      <c r="B31" s="47">
        <v>13242</v>
      </c>
      <c r="C31" s="47" t="s">
        <v>55</v>
      </c>
      <c r="D31" s="48" t="s">
        <v>5</v>
      </c>
      <c r="E31" s="48" t="s">
        <v>5</v>
      </c>
      <c r="F31" s="48" t="s">
        <v>5</v>
      </c>
      <c r="G31" s="48">
        <v>80</v>
      </c>
      <c r="H31" s="48">
        <v>5900</v>
      </c>
      <c r="I31" s="48">
        <v>6190</v>
      </c>
      <c r="J31" s="48">
        <v>146</v>
      </c>
      <c r="K31" s="48">
        <v>7700</v>
      </c>
      <c r="L31" s="48">
        <v>7851</v>
      </c>
      <c r="M31" s="48">
        <v>101</v>
      </c>
      <c r="N31" s="48">
        <v>9017</v>
      </c>
      <c r="O31" s="48">
        <v>9362</v>
      </c>
      <c r="Q31" s="20"/>
      <c r="R31" s="44"/>
      <c r="S31" s="44"/>
    </row>
    <row r="32" spans="1:19" s="43" customFormat="1" ht="13.5" customHeight="1" x14ac:dyDescent="0.35">
      <c r="A32" s="56">
        <v>22</v>
      </c>
      <c r="B32" s="49">
        <v>13292</v>
      </c>
      <c r="C32" s="49" t="s">
        <v>58</v>
      </c>
      <c r="D32" s="50" t="s">
        <v>5</v>
      </c>
      <c r="E32" s="50" t="s">
        <v>5</v>
      </c>
      <c r="F32" s="50" t="s">
        <v>5</v>
      </c>
      <c r="G32" s="50">
        <v>68</v>
      </c>
      <c r="H32" s="50">
        <v>7475</v>
      </c>
      <c r="I32" s="50">
        <v>7726</v>
      </c>
      <c r="J32" s="50">
        <v>133</v>
      </c>
      <c r="K32" s="50">
        <v>10280</v>
      </c>
      <c r="L32" s="50">
        <v>10900</v>
      </c>
      <c r="M32" s="50">
        <v>98</v>
      </c>
      <c r="N32" s="50">
        <v>10467</v>
      </c>
      <c r="O32" s="50">
        <v>10887</v>
      </c>
      <c r="Q32" s="20"/>
      <c r="R32" s="44"/>
      <c r="S32" s="44"/>
    </row>
    <row r="33" spans="1:19" s="43" customFormat="1" ht="13.5" customHeight="1" x14ac:dyDescent="0.35">
      <c r="A33" s="37">
        <v>23</v>
      </c>
      <c r="B33" s="47">
        <v>1432</v>
      </c>
      <c r="C33" s="47" t="s">
        <v>71</v>
      </c>
      <c r="D33" s="48" t="s">
        <v>5</v>
      </c>
      <c r="E33" s="48" t="s">
        <v>5</v>
      </c>
      <c r="F33" s="48" t="s">
        <v>5</v>
      </c>
      <c r="G33" s="48">
        <v>37</v>
      </c>
      <c r="H33" s="48">
        <v>4769</v>
      </c>
      <c r="I33" s="48">
        <v>4786</v>
      </c>
      <c r="J33" s="48">
        <v>38</v>
      </c>
      <c r="K33" s="48">
        <v>7018</v>
      </c>
      <c r="L33" s="48">
        <v>7064</v>
      </c>
      <c r="M33" s="48" t="s">
        <v>5</v>
      </c>
      <c r="N33" s="48" t="s">
        <v>5</v>
      </c>
      <c r="O33" s="48" t="s">
        <v>5</v>
      </c>
      <c r="Q33" s="20"/>
      <c r="R33" s="44"/>
      <c r="S33" s="44"/>
    </row>
    <row r="34" spans="1:19" s="43" customFormat="1" ht="13.5" customHeight="1" x14ac:dyDescent="0.35">
      <c r="A34" s="37">
        <v>24</v>
      </c>
      <c r="B34" s="49">
        <v>12230</v>
      </c>
      <c r="C34" s="49" t="s">
        <v>50</v>
      </c>
      <c r="D34" s="50" t="s">
        <v>5</v>
      </c>
      <c r="E34" s="50" t="s">
        <v>5</v>
      </c>
      <c r="F34" s="50" t="s">
        <v>5</v>
      </c>
      <c r="G34" s="50" t="s">
        <v>5</v>
      </c>
      <c r="H34" s="50" t="s">
        <v>5</v>
      </c>
      <c r="I34" s="50" t="s">
        <v>5</v>
      </c>
      <c r="J34" s="50">
        <v>50</v>
      </c>
      <c r="K34" s="50">
        <v>9098</v>
      </c>
      <c r="L34" s="50">
        <v>9447</v>
      </c>
      <c r="M34" s="50">
        <v>32</v>
      </c>
      <c r="N34" s="50">
        <v>12345</v>
      </c>
      <c r="O34" s="50">
        <v>12673</v>
      </c>
      <c r="Q34" s="20"/>
      <c r="R34" s="44"/>
      <c r="S34" s="44"/>
    </row>
    <row r="35" spans="1:19" s="43" customFormat="1" ht="13.5" customHeight="1" x14ac:dyDescent="0.35">
      <c r="A35" s="56">
        <v>25</v>
      </c>
      <c r="B35" s="47">
        <v>14121</v>
      </c>
      <c r="C35" s="47" t="s">
        <v>68</v>
      </c>
      <c r="D35" s="48">
        <v>40</v>
      </c>
      <c r="E35" s="48">
        <v>2400</v>
      </c>
      <c r="F35" s="48">
        <v>2799</v>
      </c>
      <c r="G35" s="48">
        <v>122</v>
      </c>
      <c r="H35" s="48">
        <v>2945</v>
      </c>
      <c r="I35" s="48">
        <v>3373</v>
      </c>
      <c r="J35" s="48">
        <v>108</v>
      </c>
      <c r="K35" s="48">
        <v>3260</v>
      </c>
      <c r="L35" s="48">
        <v>3726</v>
      </c>
      <c r="M35" s="48">
        <v>51</v>
      </c>
      <c r="N35" s="48">
        <v>3505</v>
      </c>
      <c r="O35" s="48">
        <v>3636</v>
      </c>
      <c r="Q35" s="20"/>
      <c r="R35" s="44"/>
      <c r="S35" s="44"/>
    </row>
    <row r="36" spans="1:19" s="43" customFormat="1" ht="13.5" customHeight="1" x14ac:dyDescent="0.35">
      <c r="A36" s="37">
        <v>26</v>
      </c>
      <c r="B36" s="49">
        <v>14201</v>
      </c>
      <c r="C36" s="49" t="s">
        <v>69</v>
      </c>
      <c r="D36" s="50">
        <v>39</v>
      </c>
      <c r="E36" s="50">
        <v>2629</v>
      </c>
      <c r="F36" s="50">
        <v>2723</v>
      </c>
      <c r="G36" s="50">
        <v>148</v>
      </c>
      <c r="H36" s="50">
        <v>3200</v>
      </c>
      <c r="I36" s="50">
        <v>3635</v>
      </c>
      <c r="J36" s="50">
        <v>128</v>
      </c>
      <c r="K36" s="50">
        <v>3400</v>
      </c>
      <c r="L36" s="50">
        <v>3948</v>
      </c>
      <c r="M36" s="50">
        <v>81</v>
      </c>
      <c r="N36" s="50">
        <v>2709</v>
      </c>
      <c r="O36" s="50">
        <v>3802</v>
      </c>
      <c r="Q36" s="20"/>
      <c r="R36" s="44"/>
      <c r="S36" s="44"/>
    </row>
    <row r="37" spans="1:19" s="43" customFormat="1" ht="13.5" customHeight="1" x14ac:dyDescent="0.35">
      <c r="A37" s="37">
        <v>27</v>
      </c>
      <c r="B37" s="47">
        <v>12211</v>
      </c>
      <c r="C37" s="47" t="s">
        <v>47</v>
      </c>
      <c r="D37" s="48">
        <v>90</v>
      </c>
      <c r="E37" s="48">
        <v>4267</v>
      </c>
      <c r="F37" s="48">
        <v>4584</v>
      </c>
      <c r="G37" s="48">
        <v>608</v>
      </c>
      <c r="H37" s="48">
        <v>6150</v>
      </c>
      <c r="I37" s="48">
        <v>6636</v>
      </c>
      <c r="J37" s="48">
        <v>724</v>
      </c>
      <c r="K37" s="48">
        <v>8984</v>
      </c>
      <c r="L37" s="48">
        <v>9225</v>
      </c>
      <c r="M37" s="48">
        <v>295</v>
      </c>
      <c r="N37" s="48">
        <v>10050</v>
      </c>
      <c r="O37" s="48">
        <v>10910</v>
      </c>
      <c r="Q37" s="20"/>
      <c r="R37" s="44"/>
      <c r="S37" s="44"/>
    </row>
    <row r="38" spans="1:19" s="43" customFormat="1" ht="13.5" customHeight="1" x14ac:dyDescent="0.35">
      <c r="A38" s="56">
        <v>28</v>
      </c>
      <c r="B38" s="49">
        <v>13440</v>
      </c>
      <c r="C38" s="49" t="s">
        <v>64</v>
      </c>
      <c r="D38" s="50" t="s">
        <v>5</v>
      </c>
      <c r="E38" s="50" t="s">
        <v>5</v>
      </c>
      <c r="F38" s="50" t="s">
        <v>5</v>
      </c>
      <c r="G38" s="50">
        <v>45</v>
      </c>
      <c r="H38" s="50">
        <v>4960</v>
      </c>
      <c r="I38" s="50">
        <v>4960</v>
      </c>
      <c r="J38" s="50">
        <v>42</v>
      </c>
      <c r="K38" s="50">
        <v>6518</v>
      </c>
      <c r="L38" s="50">
        <v>6518</v>
      </c>
      <c r="M38" s="50" t="s">
        <v>5</v>
      </c>
      <c r="N38" s="50" t="s">
        <v>5</v>
      </c>
      <c r="O38" s="50" t="s">
        <v>5</v>
      </c>
      <c r="Q38" s="20"/>
      <c r="R38" s="44"/>
      <c r="S38" s="44"/>
    </row>
    <row r="39" spans="1:19" s="43" customFormat="1" ht="13.5" customHeight="1" x14ac:dyDescent="0.35">
      <c r="A39" s="37">
        <v>29</v>
      </c>
      <c r="B39" s="47">
        <v>13302</v>
      </c>
      <c r="C39" s="47" t="s">
        <v>60</v>
      </c>
      <c r="D39" s="48" t="s">
        <v>5</v>
      </c>
      <c r="E39" s="48" t="s">
        <v>5</v>
      </c>
      <c r="F39" s="48" t="s">
        <v>5</v>
      </c>
      <c r="G39" s="48">
        <v>173</v>
      </c>
      <c r="H39" s="48">
        <v>8775</v>
      </c>
      <c r="I39" s="48">
        <v>8807</v>
      </c>
      <c r="J39" s="48">
        <v>145</v>
      </c>
      <c r="K39" s="48">
        <v>10311</v>
      </c>
      <c r="L39" s="48">
        <v>10311</v>
      </c>
      <c r="M39" s="48">
        <v>50</v>
      </c>
      <c r="N39" s="48">
        <v>8875</v>
      </c>
      <c r="O39" s="48">
        <v>9290</v>
      </c>
      <c r="Q39" s="20"/>
      <c r="R39" s="44"/>
      <c r="S39" s="44"/>
    </row>
    <row r="40" spans="1:19" s="43" customFormat="1" ht="13.5" customHeight="1" x14ac:dyDescent="0.35">
      <c r="A40" s="37">
        <v>30</v>
      </c>
      <c r="B40" s="49">
        <v>13241</v>
      </c>
      <c r="C40" s="49" t="s">
        <v>54</v>
      </c>
      <c r="D40" s="50" t="s">
        <v>5</v>
      </c>
      <c r="E40" s="50" t="s">
        <v>5</v>
      </c>
      <c r="F40" s="50" t="s">
        <v>5</v>
      </c>
      <c r="G40" s="50">
        <v>62</v>
      </c>
      <c r="H40" s="50">
        <v>6936</v>
      </c>
      <c r="I40" s="50">
        <v>6936</v>
      </c>
      <c r="J40" s="50">
        <v>104</v>
      </c>
      <c r="K40" s="50">
        <v>7358</v>
      </c>
      <c r="L40" s="50">
        <v>7645</v>
      </c>
      <c r="M40" s="50">
        <v>88</v>
      </c>
      <c r="N40" s="50">
        <v>7960</v>
      </c>
      <c r="O40" s="50">
        <v>8100</v>
      </c>
      <c r="Q40" s="20"/>
      <c r="R40" s="44"/>
      <c r="S40" s="44"/>
    </row>
    <row r="41" spans="1:19" s="43" customFormat="1" ht="13.5" customHeight="1" x14ac:dyDescent="0.35">
      <c r="A41" s="56">
        <v>31</v>
      </c>
      <c r="B41" s="47">
        <v>13291</v>
      </c>
      <c r="C41" s="47" t="s">
        <v>57</v>
      </c>
      <c r="D41" s="48" t="s">
        <v>5</v>
      </c>
      <c r="E41" s="48" t="s">
        <v>5</v>
      </c>
      <c r="F41" s="48" t="s">
        <v>5</v>
      </c>
      <c r="G41" s="48">
        <v>228</v>
      </c>
      <c r="H41" s="48">
        <v>6200</v>
      </c>
      <c r="I41" s="48">
        <v>6391</v>
      </c>
      <c r="J41" s="48">
        <v>660</v>
      </c>
      <c r="K41" s="48">
        <v>9277</v>
      </c>
      <c r="L41" s="48">
        <v>9599</v>
      </c>
      <c r="M41" s="48">
        <v>531</v>
      </c>
      <c r="N41" s="48">
        <v>9754</v>
      </c>
      <c r="O41" s="48">
        <v>10116</v>
      </c>
      <c r="Q41" s="20"/>
      <c r="R41" s="44"/>
      <c r="S41" s="44"/>
    </row>
    <row r="42" spans="1:19" s="43" customFormat="1" ht="13.5" customHeight="1" x14ac:dyDescent="0.35">
      <c r="A42" s="37">
        <v>32</v>
      </c>
      <c r="B42" s="49">
        <v>13243</v>
      </c>
      <c r="C42" s="49" t="s">
        <v>56</v>
      </c>
      <c r="D42" s="50" t="s">
        <v>5</v>
      </c>
      <c r="E42" s="50" t="s">
        <v>5</v>
      </c>
      <c r="F42" s="50" t="s">
        <v>5</v>
      </c>
      <c r="G42" s="50">
        <v>355</v>
      </c>
      <c r="H42" s="50">
        <v>5614</v>
      </c>
      <c r="I42" s="50">
        <v>6060</v>
      </c>
      <c r="J42" s="50">
        <v>252</v>
      </c>
      <c r="K42" s="50">
        <v>6721</v>
      </c>
      <c r="L42" s="50">
        <v>7179</v>
      </c>
      <c r="M42" s="50">
        <v>228</v>
      </c>
      <c r="N42" s="50">
        <v>5699</v>
      </c>
      <c r="O42" s="50">
        <v>6232</v>
      </c>
      <c r="Q42" s="20"/>
      <c r="R42" s="44"/>
      <c r="S42" s="44"/>
    </row>
    <row r="43" spans="1:19" s="43" customFormat="1" ht="13.5" customHeight="1" x14ac:dyDescent="0.35">
      <c r="A43" s="37">
        <v>33</v>
      </c>
      <c r="B43" s="45">
        <v>2</v>
      </c>
      <c r="C43" s="45" t="s">
        <v>72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Q43" s="20"/>
      <c r="R43" s="44"/>
      <c r="S43" s="44"/>
    </row>
    <row r="44" spans="1:19" s="43" customFormat="1" ht="13.5" customHeight="1" x14ac:dyDescent="0.35">
      <c r="A44" s="56">
        <v>34</v>
      </c>
      <c r="B44" s="49">
        <v>24111</v>
      </c>
      <c r="C44" s="49" t="s">
        <v>95</v>
      </c>
      <c r="D44" s="50">
        <v>57</v>
      </c>
      <c r="E44" s="50">
        <v>4284</v>
      </c>
      <c r="F44" s="50">
        <v>4300</v>
      </c>
      <c r="G44" s="50">
        <v>120</v>
      </c>
      <c r="H44" s="50">
        <v>4825</v>
      </c>
      <c r="I44" s="50">
        <v>4916</v>
      </c>
      <c r="J44" s="50">
        <v>78</v>
      </c>
      <c r="K44" s="50">
        <v>5687</v>
      </c>
      <c r="L44" s="50">
        <v>5735</v>
      </c>
      <c r="M44" s="50">
        <v>35</v>
      </c>
      <c r="N44" s="50">
        <v>5417</v>
      </c>
      <c r="O44" s="50">
        <v>5537</v>
      </c>
      <c r="Q44" s="20"/>
      <c r="R44" s="44"/>
      <c r="S44" s="44"/>
    </row>
    <row r="45" spans="1:19" s="43" customFormat="1" ht="13.5" customHeight="1" x14ac:dyDescent="0.35">
      <c r="A45" s="37">
        <v>35</v>
      </c>
      <c r="B45" s="47">
        <v>26111</v>
      </c>
      <c r="C45" s="47" t="s">
        <v>116</v>
      </c>
      <c r="D45" s="48" t="s">
        <v>5</v>
      </c>
      <c r="E45" s="48" t="s">
        <v>5</v>
      </c>
      <c r="F45" s="48" t="s">
        <v>5</v>
      </c>
      <c r="G45" s="48">
        <v>121</v>
      </c>
      <c r="H45" s="48">
        <v>9500</v>
      </c>
      <c r="I45" s="48">
        <v>11300</v>
      </c>
      <c r="J45" s="48" t="s">
        <v>5</v>
      </c>
      <c r="K45" s="48" t="s">
        <v>5</v>
      </c>
      <c r="L45" s="48" t="s">
        <v>5</v>
      </c>
      <c r="M45" s="48" t="s">
        <v>5</v>
      </c>
      <c r="N45" s="48" t="s">
        <v>5</v>
      </c>
      <c r="O45" s="48" t="s">
        <v>5</v>
      </c>
      <c r="Q45" s="20"/>
      <c r="R45" s="44"/>
      <c r="S45" s="44"/>
    </row>
    <row r="46" spans="1:19" s="43" customFormat="1" ht="13.5" customHeight="1" x14ac:dyDescent="0.35">
      <c r="A46" s="37">
        <v>36</v>
      </c>
      <c r="B46" s="49">
        <v>22141</v>
      </c>
      <c r="C46" s="49" t="s">
        <v>252</v>
      </c>
      <c r="D46" s="50" t="s">
        <v>5</v>
      </c>
      <c r="E46" s="50" t="s">
        <v>5</v>
      </c>
      <c r="F46" s="50" t="s">
        <v>5</v>
      </c>
      <c r="G46" s="50">
        <v>133</v>
      </c>
      <c r="H46" s="50">
        <v>6195</v>
      </c>
      <c r="I46" s="50">
        <v>7888</v>
      </c>
      <c r="J46" s="50" t="s">
        <v>5</v>
      </c>
      <c r="K46" s="50" t="s">
        <v>5</v>
      </c>
      <c r="L46" s="50" t="s">
        <v>5</v>
      </c>
      <c r="M46" s="50" t="s">
        <v>5</v>
      </c>
      <c r="N46" s="50" t="s">
        <v>5</v>
      </c>
      <c r="O46" s="50" t="s">
        <v>5</v>
      </c>
      <c r="Q46" s="20"/>
      <c r="R46" s="44"/>
      <c r="S46" s="44"/>
    </row>
    <row r="47" spans="1:19" s="43" customFormat="1" ht="13.5" customHeight="1" x14ac:dyDescent="0.35">
      <c r="A47" s="56">
        <v>37</v>
      </c>
      <c r="B47" s="47">
        <v>25140</v>
      </c>
      <c r="C47" s="47" t="s">
        <v>112</v>
      </c>
      <c r="D47" s="48" t="s">
        <v>5</v>
      </c>
      <c r="E47" s="48" t="s">
        <v>5</v>
      </c>
      <c r="F47" s="48" t="s">
        <v>5</v>
      </c>
      <c r="G47" s="48">
        <v>75</v>
      </c>
      <c r="H47" s="48">
        <v>5460</v>
      </c>
      <c r="I47" s="48">
        <v>5600</v>
      </c>
      <c r="J47" s="48">
        <v>50</v>
      </c>
      <c r="K47" s="48">
        <v>6832</v>
      </c>
      <c r="L47" s="48">
        <v>7356</v>
      </c>
      <c r="M47" s="48" t="s">
        <v>5</v>
      </c>
      <c r="N47" s="48" t="s">
        <v>5</v>
      </c>
      <c r="O47" s="48" t="s">
        <v>5</v>
      </c>
      <c r="Q47" s="20"/>
      <c r="R47" s="44"/>
      <c r="S47" s="44"/>
    </row>
    <row r="48" spans="1:19" s="43" customFormat="1" ht="13.5" customHeight="1" x14ac:dyDescent="0.35">
      <c r="A48" s="37">
        <v>38</v>
      </c>
      <c r="B48" s="49">
        <v>24112</v>
      </c>
      <c r="C48" s="49" t="s">
        <v>96</v>
      </c>
      <c r="D48" s="50">
        <v>597</v>
      </c>
      <c r="E48" s="50">
        <v>3400</v>
      </c>
      <c r="F48" s="50">
        <v>3400</v>
      </c>
      <c r="G48" s="50">
        <v>85</v>
      </c>
      <c r="H48" s="50">
        <v>4200</v>
      </c>
      <c r="I48" s="50">
        <v>4200</v>
      </c>
      <c r="J48" s="50" t="s">
        <v>5</v>
      </c>
      <c r="K48" s="50" t="s">
        <v>5</v>
      </c>
      <c r="L48" s="50" t="s">
        <v>5</v>
      </c>
      <c r="M48" s="50" t="s">
        <v>5</v>
      </c>
      <c r="N48" s="50" t="s">
        <v>5</v>
      </c>
      <c r="O48" s="50" t="s">
        <v>5</v>
      </c>
      <c r="Q48" s="20"/>
      <c r="R48" s="44"/>
      <c r="S48" s="44"/>
    </row>
    <row r="49" spans="1:19" s="43" customFormat="1" ht="13.5" customHeight="1" x14ac:dyDescent="0.35">
      <c r="A49" s="37">
        <v>39</v>
      </c>
      <c r="B49" s="47">
        <v>2641</v>
      </c>
      <c r="C49" s="47" t="s">
        <v>119</v>
      </c>
      <c r="D49" s="48" t="s">
        <v>5</v>
      </c>
      <c r="E49" s="48" t="s">
        <v>5</v>
      </c>
      <c r="F49" s="48" t="s">
        <v>5</v>
      </c>
      <c r="G49" s="48">
        <v>59</v>
      </c>
      <c r="H49" s="48">
        <v>4463</v>
      </c>
      <c r="I49" s="48">
        <v>4463</v>
      </c>
      <c r="J49" s="48" t="s">
        <v>5</v>
      </c>
      <c r="K49" s="48" t="s">
        <v>5</v>
      </c>
      <c r="L49" s="48" t="s">
        <v>5</v>
      </c>
      <c r="M49" s="48" t="s">
        <v>5</v>
      </c>
      <c r="N49" s="48" t="s">
        <v>5</v>
      </c>
      <c r="O49" s="48" t="s">
        <v>5</v>
      </c>
      <c r="Q49" s="20"/>
      <c r="R49" s="44"/>
      <c r="S49" s="44"/>
    </row>
    <row r="50" spans="1:19" s="43" customFormat="1" ht="13.5" customHeight="1" x14ac:dyDescent="0.35">
      <c r="A50" s="56">
        <v>40</v>
      </c>
      <c r="B50" s="49">
        <v>2131</v>
      </c>
      <c r="C50" s="49" t="s">
        <v>253</v>
      </c>
      <c r="D50" s="50">
        <v>45</v>
      </c>
      <c r="E50" s="50">
        <v>3640</v>
      </c>
      <c r="F50" s="50">
        <v>6067</v>
      </c>
      <c r="G50" s="50">
        <v>40</v>
      </c>
      <c r="H50" s="50">
        <v>4237</v>
      </c>
      <c r="I50" s="50">
        <v>6801</v>
      </c>
      <c r="J50" s="50" t="s">
        <v>5</v>
      </c>
      <c r="K50" s="50" t="s">
        <v>5</v>
      </c>
      <c r="L50" s="50" t="s">
        <v>5</v>
      </c>
      <c r="M50" s="50" t="s">
        <v>5</v>
      </c>
      <c r="N50" s="50" t="s">
        <v>5</v>
      </c>
      <c r="O50" s="50" t="s">
        <v>5</v>
      </c>
      <c r="Q50" s="20"/>
      <c r="R50" s="44"/>
      <c r="S50" s="44"/>
    </row>
    <row r="51" spans="1:19" s="43" customFormat="1" ht="13.5" customHeight="1" x14ac:dyDescent="0.35">
      <c r="A51" s="37">
        <v>41</v>
      </c>
      <c r="B51" s="47">
        <v>22121</v>
      </c>
      <c r="C51" s="47" t="s">
        <v>254</v>
      </c>
      <c r="D51" s="48" t="s">
        <v>5</v>
      </c>
      <c r="E51" s="48" t="s">
        <v>5</v>
      </c>
      <c r="F51" s="48" t="s">
        <v>5</v>
      </c>
      <c r="G51" s="48">
        <v>49</v>
      </c>
      <c r="H51" s="48">
        <v>7535</v>
      </c>
      <c r="I51" s="48">
        <v>9122</v>
      </c>
      <c r="J51" s="48" t="s">
        <v>5</v>
      </c>
      <c r="K51" s="48" t="s">
        <v>5</v>
      </c>
      <c r="L51" s="48" t="s">
        <v>5</v>
      </c>
      <c r="M51" s="48" t="s">
        <v>5</v>
      </c>
      <c r="N51" s="48" t="s">
        <v>5</v>
      </c>
      <c r="O51" s="48" t="s">
        <v>5</v>
      </c>
      <c r="Q51" s="20"/>
      <c r="R51" s="44"/>
      <c r="S51" s="44"/>
    </row>
    <row r="52" spans="1:19" s="43" customFormat="1" ht="13.5" customHeight="1" x14ac:dyDescent="0.35">
      <c r="A52" s="37">
        <v>42</v>
      </c>
      <c r="B52" s="49">
        <v>2145</v>
      </c>
      <c r="C52" s="49" t="s">
        <v>79</v>
      </c>
      <c r="D52" s="50" t="s">
        <v>5</v>
      </c>
      <c r="E52" s="50" t="s">
        <v>5</v>
      </c>
      <c r="F52" s="50" t="s">
        <v>5</v>
      </c>
      <c r="G52" s="50">
        <v>43</v>
      </c>
      <c r="H52" s="50">
        <v>5406</v>
      </c>
      <c r="I52" s="50">
        <v>5877</v>
      </c>
      <c r="J52" s="50">
        <v>31</v>
      </c>
      <c r="K52" s="50">
        <v>6300</v>
      </c>
      <c r="L52" s="50">
        <v>7166</v>
      </c>
      <c r="M52" s="50" t="s">
        <v>5</v>
      </c>
      <c r="N52" s="50" t="s">
        <v>5</v>
      </c>
      <c r="O52" s="50" t="s">
        <v>5</v>
      </c>
      <c r="Q52" s="20"/>
      <c r="R52" s="44"/>
      <c r="S52" s="44"/>
    </row>
    <row r="53" spans="1:19" s="43" customFormat="1" ht="13.5" customHeight="1" x14ac:dyDescent="0.35">
      <c r="A53" s="56">
        <v>43</v>
      </c>
      <c r="B53" s="47">
        <v>21130</v>
      </c>
      <c r="C53" s="47" t="s">
        <v>73</v>
      </c>
      <c r="D53" s="48">
        <v>34</v>
      </c>
      <c r="E53" s="48">
        <v>3436</v>
      </c>
      <c r="F53" s="48">
        <v>4021</v>
      </c>
      <c r="G53" s="48">
        <v>47</v>
      </c>
      <c r="H53" s="48">
        <v>4305</v>
      </c>
      <c r="I53" s="48">
        <v>5203</v>
      </c>
      <c r="J53" s="48" t="s">
        <v>5</v>
      </c>
      <c r="K53" s="48" t="s">
        <v>5</v>
      </c>
      <c r="L53" s="48" t="s">
        <v>5</v>
      </c>
      <c r="M53" s="48" t="s">
        <v>5</v>
      </c>
      <c r="N53" s="48" t="s">
        <v>5</v>
      </c>
      <c r="O53" s="48" t="s">
        <v>5</v>
      </c>
      <c r="Q53" s="20"/>
      <c r="R53" s="44"/>
      <c r="S53" s="44"/>
    </row>
    <row r="54" spans="1:19" s="43" customFormat="1" ht="13.5" customHeight="1" x14ac:dyDescent="0.35">
      <c r="A54" s="37">
        <v>44</v>
      </c>
      <c r="B54" s="49">
        <v>2142</v>
      </c>
      <c r="C54" s="49" t="s">
        <v>77</v>
      </c>
      <c r="D54" s="50" t="s">
        <v>5</v>
      </c>
      <c r="E54" s="50" t="s">
        <v>5</v>
      </c>
      <c r="F54" s="50" t="s">
        <v>5</v>
      </c>
      <c r="G54" s="50">
        <v>34</v>
      </c>
      <c r="H54" s="50">
        <v>4977</v>
      </c>
      <c r="I54" s="50">
        <v>5198</v>
      </c>
      <c r="J54" s="50" t="s">
        <v>5</v>
      </c>
      <c r="K54" s="50" t="s">
        <v>5</v>
      </c>
      <c r="L54" s="50" t="s">
        <v>5</v>
      </c>
      <c r="M54" s="50" t="s">
        <v>5</v>
      </c>
      <c r="N54" s="50" t="s">
        <v>5</v>
      </c>
      <c r="O54" s="50" t="s">
        <v>5</v>
      </c>
      <c r="Q54" s="20"/>
      <c r="R54" s="44"/>
      <c r="S54" s="44"/>
    </row>
    <row r="55" spans="1:19" s="43" customFormat="1" ht="13.5" customHeight="1" x14ac:dyDescent="0.35">
      <c r="A55" s="37">
        <v>45</v>
      </c>
      <c r="B55" s="47">
        <v>21347</v>
      </c>
      <c r="C55" s="47" t="s">
        <v>75</v>
      </c>
      <c r="D55" s="48">
        <v>43</v>
      </c>
      <c r="E55" s="48">
        <v>3300</v>
      </c>
      <c r="F55" s="48">
        <v>3320</v>
      </c>
      <c r="G55" s="48">
        <v>70</v>
      </c>
      <c r="H55" s="48">
        <v>4927</v>
      </c>
      <c r="I55" s="48">
        <v>4949</v>
      </c>
      <c r="J55" s="48" t="s">
        <v>5</v>
      </c>
      <c r="K55" s="48" t="s">
        <v>5</v>
      </c>
      <c r="L55" s="48" t="s">
        <v>5</v>
      </c>
      <c r="M55" s="48" t="s">
        <v>5</v>
      </c>
      <c r="N55" s="48" t="s">
        <v>5</v>
      </c>
      <c r="O55" s="48" t="s">
        <v>5</v>
      </c>
      <c r="Q55" s="20"/>
      <c r="R55" s="44"/>
      <c r="S55" s="44"/>
    </row>
    <row r="56" spans="1:19" s="43" customFormat="1" ht="13.5" customHeight="1" x14ac:dyDescent="0.35">
      <c r="A56" s="56">
        <v>46</v>
      </c>
      <c r="B56" s="49">
        <v>24132</v>
      </c>
      <c r="C56" s="49" t="s">
        <v>99</v>
      </c>
      <c r="D56" s="50">
        <v>64</v>
      </c>
      <c r="E56" s="50">
        <v>4349</v>
      </c>
      <c r="F56" s="50">
        <v>4440</v>
      </c>
      <c r="G56" s="50">
        <v>222</v>
      </c>
      <c r="H56" s="50">
        <v>8397</v>
      </c>
      <c r="I56" s="50">
        <v>8524</v>
      </c>
      <c r="J56" s="50">
        <v>158</v>
      </c>
      <c r="K56" s="50">
        <v>12295</v>
      </c>
      <c r="L56" s="50">
        <v>13017</v>
      </c>
      <c r="M56" s="50">
        <v>59</v>
      </c>
      <c r="N56" s="50">
        <v>14140</v>
      </c>
      <c r="O56" s="50">
        <v>14608</v>
      </c>
      <c r="Q56" s="20"/>
      <c r="R56" s="44"/>
      <c r="S56" s="44"/>
    </row>
    <row r="57" spans="1:19" s="43" customFormat="1" ht="13.5" customHeight="1" x14ac:dyDescent="0.35">
      <c r="A57" s="37">
        <v>47</v>
      </c>
      <c r="B57" s="47">
        <v>22142</v>
      </c>
      <c r="C57" s="47" t="s">
        <v>87</v>
      </c>
      <c r="D57" s="48" t="s">
        <v>5</v>
      </c>
      <c r="E57" s="48" t="s">
        <v>5</v>
      </c>
      <c r="F57" s="48" t="s">
        <v>5</v>
      </c>
      <c r="G57" s="48">
        <v>114</v>
      </c>
      <c r="H57" s="48">
        <v>7069</v>
      </c>
      <c r="I57" s="48">
        <v>8458</v>
      </c>
      <c r="J57" s="48" t="s">
        <v>5</v>
      </c>
      <c r="K57" s="48" t="s">
        <v>5</v>
      </c>
      <c r="L57" s="48" t="s">
        <v>5</v>
      </c>
      <c r="M57" s="48" t="s">
        <v>5</v>
      </c>
      <c r="N57" s="48" t="s">
        <v>5</v>
      </c>
      <c r="O57" s="48" t="s">
        <v>5</v>
      </c>
      <c r="Q57" s="20"/>
      <c r="R57" s="44"/>
      <c r="S57" s="44"/>
    </row>
    <row r="58" spans="1:19" s="43" customFormat="1" ht="13.5" customHeight="1" x14ac:dyDescent="0.35">
      <c r="A58" s="37">
        <v>48</v>
      </c>
      <c r="B58" s="49">
        <v>2151</v>
      </c>
      <c r="C58" s="49" t="s">
        <v>82</v>
      </c>
      <c r="D58" s="50">
        <v>150</v>
      </c>
      <c r="E58" s="50">
        <v>3836</v>
      </c>
      <c r="F58" s="50">
        <v>4040</v>
      </c>
      <c r="G58" s="50">
        <v>349</v>
      </c>
      <c r="H58" s="50">
        <v>5259</v>
      </c>
      <c r="I58" s="50">
        <v>5523</v>
      </c>
      <c r="J58" s="50">
        <v>208</v>
      </c>
      <c r="K58" s="50">
        <v>6774</v>
      </c>
      <c r="L58" s="50">
        <v>6999</v>
      </c>
      <c r="M58" s="50">
        <v>94</v>
      </c>
      <c r="N58" s="50">
        <v>7428</v>
      </c>
      <c r="O58" s="50">
        <v>8080</v>
      </c>
      <c r="Q58" s="20"/>
      <c r="R58" s="44"/>
      <c r="S58" s="44"/>
    </row>
    <row r="59" spans="1:19" s="43" customFormat="1" ht="13.5" customHeight="1" x14ac:dyDescent="0.35">
      <c r="A59" s="56">
        <v>49</v>
      </c>
      <c r="B59" s="47">
        <v>2152</v>
      </c>
      <c r="C59" s="47" t="s">
        <v>83</v>
      </c>
      <c r="D59" s="48">
        <v>32</v>
      </c>
      <c r="E59" s="48">
        <v>3652</v>
      </c>
      <c r="F59" s="48">
        <v>3901</v>
      </c>
      <c r="G59" s="48">
        <v>192</v>
      </c>
      <c r="H59" s="48">
        <v>5876</v>
      </c>
      <c r="I59" s="48">
        <v>6437</v>
      </c>
      <c r="J59" s="48">
        <v>217</v>
      </c>
      <c r="K59" s="48">
        <v>7300</v>
      </c>
      <c r="L59" s="48">
        <v>7708</v>
      </c>
      <c r="M59" s="48">
        <v>80</v>
      </c>
      <c r="N59" s="48">
        <v>7533</v>
      </c>
      <c r="O59" s="48">
        <v>7697</v>
      </c>
      <c r="Q59" s="20"/>
      <c r="R59" s="44"/>
      <c r="S59" s="44"/>
    </row>
    <row r="60" spans="1:19" s="43" customFormat="1" ht="13.5" customHeight="1" x14ac:dyDescent="0.35">
      <c r="A60" s="37">
        <v>50</v>
      </c>
      <c r="B60" s="49">
        <v>22143</v>
      </c>
      <c r="C60" s="49" t="s">
        <v>256</v>
      </c>
      <c r="D60" s="50" t="s">
        <v>5</v>
      </c>
      <c r="E60" s="50" t="s">
        <v>5</v>
      </c>
      <c r="F60" s="50" t="s">
        <v>5</v>
      </c>
      <c r="G60" s="50">
        <v>104</v>
      </c>
      <c r="H60" s="50">
        <v>5661</v>
      </c>
      <c r="I60" s="50">
        <v>8018</v>
      </c>
      <c r="J60" s="50" t="s">
        <v>5</v>
      </c>
      <c r="K60" s="50" t="s">
        <v>5</v>
      </c>
      <c r="L60" s="50" t="s">
        <v>5</v>
      </c>
      <c r="M60" s="50" t="s">
        <v>5</v>
      </c>
      <c r="N60" s="50" t="s">
        <v>5</v>
      </c>
      <c r="O60" s="50" t="s">
        <v>5</v>
      </c>
      <c r="Q60" s="20"/>
      <c r="R60" s="44"/>
      <c r="S60" s="44"/>
    </row>
    <row r="61" spans="1:19" s="43" customFormat="1" ht="13.5" customHeight="1" x14ac:dyDescent="0.35">
      <c r="A61" s="37">
        <v>51</v>
      </c>
      <c r="B61" s="47">
        <v>24131</v>
      </c>
      <c r="C61" s="47" t="s">
        <v>243</v>
      </c>
      <c r="D61" s="48">
        <v>73</v>
      </c>
      <c r="E61" s="48">
        <v>4791</v>
      </c>
      <c r="F61" s="48">
        <v>4791</v>
      </c>
      <c r="G61" s="48">
        <v>93</v>
      </c>
      <c r="H61" s="48">
        <v>5994</v>
      </c>
      <c r="I61" s="48">
        <v>6422</v>
      </c>
      <c r="J61" s="48">
        <v>49</v>
      </c>
      <c r="K61" s="48">
        <v>6700</v>
      </c>
      <c r="L61" s="48">
        <v>7140</v>
      </c>
      <c r="M61" s="48" t="s">
        <v>5</v>
      </c>
      <c r="N61" s="48" t="s">
        <v>5</v>
      </c>
      <c r="O61" s="48" t="s">
        <v>5</v>
      </c>
      <c r="Q61" s="20"/>
      <c r="R61" s="44"/>
      <c r="S61" s="44"/>
    </row>
    <row r="62" spans="1:19" s="43" customFormat="1" ht="13.5" customHeight="1" x14ac:dyDescent="0.35">
      <c r="A62" s="56">
        <v>52</v>
      </c>
      <c r="B62" s="49">
        <v>24120</v>
      </c>
      <c r="C62" s="49" t="s">
        <v>98</v>
      </c>
      <c r="D62" s="50">
        <v>324</v>
      </c>
      <c r="E62" s="50">
        <v>3550</v>
      </c>
      <c r="F62" s="50">
        <v>4115</v>
      </c>
      <c r="G62" s="50">
        <v>632</v>
      </c>
      <c r="H62" s="50">
        <v>6500</v>
      </c>
      <c r="I62" s="50">
        <v>6518</v>
      </c>
      <c r="J62" s="50">
        <v>171</v>
      </c>
      <c r="K62" s="50">
        <v>11375</v>
      </c>
      <c r="L62" s="50">
        <v>11937</v>
      </c>
      <c r="M62" s="50">
        <v>43</v>
      </c>
      <c r="N62" s="50">
        <v>14650</v>
      </c>
      <c r="O62" s="50">
        <v>16060</v>
      </c>
      <c r="Q62" s="20"/>
      <c r="R62" s="44"/>
      <c r="S62" s="44"/>
    </row>
    <row r="63" spans="1:19" s="43" customFormat="1" ht="13.5" customHeight="1" x14ac:dyDescent="0.35">
      <c r="A63" s="37">
        <v>53</v>
      </c>
      <c r="B63" s="47">
        <v>24133</v>
      </c>
      <c r="C63" s="47" t="s">
        <v>100</v>
      </c>
      <c r="D63" s="48">
        <v>35</v>
      </c>
      <c r="E63" s="48">
        <v>7925</v>
      </c>
      <c r="F63" s="48">
        <v>7990</v>
      </c>
      <c r="G63" s="48">
        <v>30</v>
      </c>
      <c r="H63" s="48">
        <v>6383</v>
      </c>
      <c r="I63" s="48">
        <v>6515</v>
      </c>
      <c r="J63" s="48" t="s">
        <v>5</v>
      </c>
      <c r="K63" s="48" t="s">
        <v>5</v>
      </c>
      <c r="L63" s="48" t="s">
        <v>5</v>
      </c>
      <c r="M63" s="48" t="s">
        <v>5</v>
      </c>
      <c r="N63" s="48" t="s">
        <v>5</v>
      </c>
      <c r="O63" s="48" t="s">
        <v>5</v>
      </c>
      <c r="Q63" s="20"/>
      <c r="R63" s="44"/>
      <c r="S63" s="44"/>
    </row>
    <row r="64" spans="1:19" s="43" customFormat="1" ht="13.5" customHeight="1" x14ac:dyDescent="0.35">
      <c r="A64" s="37">
        <v>54</v>
      </c>
      <c r="B64" s="49">
        <v>22110</v>
      </c>
      <c r="C64" s="49" t="s">
        <v>237</v>
      </c>
      <c r="D64" s="50">
        <v>127</v>
      </c>
      <c r="E64" s="50">
        <v>4950</v>
      </c>
      <c r="F64" s="50">
        <v>5235</v>
      </c>
      <c r="G64" s="50">
        <v>165</v>
      </c>
      <c r="H64" s="50">
        <v>5532</v>
      </c>
      <c r="I64" s="50">
        <v>6355</v>
      </c>
      <c r="J64" s="50" t="s">
        <v>5</v>
      </c>
      <c r="K64" s="50" t="s">
        <v>5</v>
      </c>
      <c r="L64" s="50" t="s">
        <v>5</v>
      </c>
      <c r="M64" s="50" t="s">
        <v>5</v>
      </c>
      <c r="N64" s="50" t="s">
        <v>5</v>
      </c>
      <c r="O64" s="50" t="s">
        <v>5</v>
      </c>
      <c r="Q64" s="20"/>
      <c r="R64" s="44"/>
      <c r="S64" s="44"/>
    </row>
    <row r="65" spans="1:19" s="43" customFormat="1" ht="13.5" customHeight="1" x14ac:dyDescent="0.35">
      <c r="A65" s="56">
        <v>55</v>
      </c>
      <c r="B65" s="47">
        <v>22131</v>
      </c>
      <c r="C65" s="47" t="s">
        <v>257</v>
      </c>
      <c r="D65" s="48" t="s">
        <v>5</v>
      </c>
      <c r="E65" s="48" t="s">
        <v>5</v>
      </c>
      <c r="F65" s="48" t="s">
        <v>5</v>
      </c>
      <c r="G65" s="48">
        <v>117</v>
      </c>
      <c r="H65" s="48">
        <v>7051</v>
      </c>
      <c r="I65" s="48">
        <v>8434</v>
      </c>
      <c r="J65" s="48" t="s">
        <v>5</v>
      </c>
      <c r="K65" s="48" t="s">
        <v>5</v>
      </c>
      <c r="L65" s="48" t="s">
        <v>5</v>
      </c>
      <c r="M65" s="48" t="s">
        <v>5</v>
      </c>
      <c r="N65" s="48" t="s">
        <v>5</v>
      </c>
      <c r="O65" s="48" t="s">
        <v>5</v>
      </c>
      <c r="Q65" s="20"/>
      <c r="R65" s="44"/>
      <c r="S65" s="44"/>
    </row>
    <row r="66" spans="1:19" s="43" customFormat="1" ht="13.5" customHeight="1" x14ac:dyDescent="0.35">
      <c r="A66" s="37">
        <v>56</v>
      </c>
      <c r="B66" s="49">
        <v>21661</v>
      </c>
      <c r="C66" s="49" t="s">
        <v>85</v>
      </c>
      <c r="D66" s="50" t="s">
        <v>5</v>
      </c>
      <c r="E66" s="50" t="s">
        <v>5</v>
      </c>
      <c r="F66" s="50" t="s">
        <v>5</v>
      </c>
      <c r="G66" s="50">
        <v>37</v>
      </c>
      <c r="H66" s="50">
        <v>3536</v>
      </c>
      <c r="I66" s="50">
        <v>3700</v>
      </c>
      <c r="J66" s="50" t="s">
        <v>5</v>
      </c>
      <c r="K66" s="50" t="s">
        <v>5</v>
      </c>
      <c r="L66" s="50" t="s">
        <v>5</v>
      </c>
      <c r="M66" s="50" t="s">
        <v>5</v>
      </c>
      <c r="N66" s="50" t="s">
        <v>5</v>
      </c>
      <c r="O66" s="50" t="s">
        <v>5</v>
      </c>
      <c r="Q66" s="20"/>
      <c r="R66" s="44"/>
      <c r="S66" s="44"/>
    </row>
    <row r="67" spans="1:19" s="43" customFormat="1" ht="13.5" customHeight="1" x14ac:dyDescent="0.35">
      <c r="A67" s="37">
        <v>57</v>
      </c>
      <c r="B67" s="47">
        <v>24231</v>
      </c>
      <c r="C67" s="47" t="s">
        <v>103</v>
      </c>
      <c r="D67" s="48" t="s">
        <v>5</v>
      </c>
      <c r="E67" s="48" t="s">
        <v>5</v>
      </c>
      <c r="F67" s="48" t="s">
        <v>5</v>
      </c>
      <c r="G67" s="48">
        <v>46</v>
      </c>
      <c r="H67" s="48">
        <v>6275</v>
      </c>
      <c r="I67" s="48">
        <v>6430</v>
      </c>
      <c r="J67" s="48" t="s">
        <v>5</v>
      </c>
      <c r="K67" s="48" t="s">
        <v>5</v>
      </c>
      <c r="L67" s="48" t="s">
        <v>5</v>
      </c>
      <c r="M67" s="48" t="s">
        <v>5</v>
      </c>
      <c r="N67" s="48" t="s">
        <v>5</v>
      </c>
      <c r="O67" s="48" t="s">
        <v>5</v>
      </c>
      <c r="Q67" s="20"/>
      <c r="R67" s="44"/>
      <c r="S67" s="44"/>
    </row>
    <row r="68" spans="1:19" s="43" customFormat="1" ht="13.5" customHeight="1" x14ac:dyDescent="0.35">
      <c r="A68" s="56">
        <v>58</v>
      </c>
      <c r="B68" s="49">
        <v>2141</v>
      </c>
      <c r="C68" s="49" t="s">
        <v>76</v>
      </c>
      <c r="D68" s="50">
        <v>291</v>
      </c>
      <c r="E68" s="50">
        <v>4000</v>
      </c>
      <c r="F68" s="50">
        <v>4200</v>
      </c>
      <c r="G68" s="50">
        <v>1063</v>
      </c>
      <c r="H68" s="50">
        <v>5496</v>
      </c>
      <c r="I68" s="50">
        <v>5879</v>
      </c>
      <c r="J68" s="50">
        <v>1110</v>
      </c>
      <c r="K68" s="50">
        <v>6519</v>
      </c>
      <c r="L68" s="50">
        <v>6946</v>
      </c>
      <c r="M68" s="50">
        <v>439</v>
      </c>
      <c r="N68" s="50">
        <v>7109</v>
      </c>
      <c r="O68" s="50">
        <v>7564</v>
      </c>
      <c r="Q68" s="20"/>
      <c r="R68" s="44"/>
      <c r="S68" s="44"/>
    </row>
    <row r="69" spans="1:19" s="43" customFormat="1" ht="13.5" customHeight="1" x14ac:dyDescent="0.35">
      <c r="A69" s="37">
        <v>59</v>
      </c>
      <c r="B69" s="47">
        <v>21493</v>
      </c>
      <c r="C69" s="47" t="s">
        <v>80</v>
      </c>
      <c r="D69" s="48" t="s">
        <v>5</v>
      </c>
      <c r="E69" s="48" t="s">
        <v>5</v>
      </c>
      <c r="F69" s="48" t="s">
        <v>5</v>
      </c>
      <c r="G69" s="48">
        <v>87</v>
      </c>
      <c r="H69" s="48">
        <v>5177</v>
      </c>
      <c r="I69" s="48">
        <v>5686</v>
      </c>
      <c r="J69" s="48">
        <v>101</v>
      </c>
      <c r="K69" s="48">
        <v>6469</v>
      </c>
      <c r="L69" s="48">
        <v>6800</v>
      </c>
      <c r="M69" s="48">
        <v>54</v>
      </c>
      <c r="N69" s="48">
        <v>7893</v>
      </c>
      <c r="O69" s="48">
        <v>8118</v>
      </c>
      <c r="Q69" s="20"/>
      <c r="R69" s="44"/>
      <c r="S69" s="44"/>
    </row>
    <row r="70" spans="1:19" s="43" customFormat="1" ht="13.5" customHeight="1" x14ac:dyDescent="0.35">
      <c r="A70" s="37">
        <v>60</v>
      </c>
      <c r="B70" s="49">
        <v>26112</v>
      </c>
      <c r="C70" s="49" t="s">
        <v>117</v>
      </c>
      <c r="D70" s="50" t="s">
        <v>5</v>
      </c>
      <c r="E70" s="50" t="s">
        <v>5</v>
      </c>
      <c r="F70" s="50" t="s">
        <v>5</v>
      </c>
      <c r="G70" s="50">
        <v>67</v>
      </c>
      <c r="H70" s="50">
        <v>12253</v>
      </c>
      <c r="I70" s="50">
        <v>12340</v>
      </c>
      <c r="J70" s="50">
        <v>31</v>
      </c>
      <c r="K70" s="50">
        <v>20506</v>
      </c>
      <c r="L70" s="50">
        <v>21490</v>
      </c>
      <c r="M70" s="50" t="s">
        <v>5</v>
      </c>
      <c r="N70" s="50" t="s">
        <v>5</v>
      </c>
      <c r="O70" s="50" t="s">
        <v>5</v>
      </c>
      <c r="Q70" s="20"/>
      <c r="R70" s="44"/>
      <c r="S70" s="44"/>
    </row>
    <row r="71" spans="1:19" s="43" customFormat="1" ht="13.5" customHeight="1" x14ac:dyDescent="0.35">
      <c r="A71" s="56">
        <v>61</v>
      </c>
      <c r="B71" s="47">
        <v>24150</v>
      </c>
      <c r="C71" s="47" t="s">
        <v>238</v>
      </c>
      <c r="D71" s="48" t="s">
        <v>5</v>
      </c>
      <c r="E71" s="48" t="s">
        <v>5</v>
      </c>
      <c r="F71" s="48" t="s">
        <v>5</v>
      </c>
      <c r="G71" s="48">
        <v>45</v>
      </c>
      <c r="H71" s="48">
        <v>5740</v>
      </c>
      <c r="I71" s="48">
        <v>5800</v>
      </c>
      <c r="J71" s="48" t="s">
        <v>5</v>
      </c>
      <c r="K71" s="48" t="s">
        <v>5</v>
      </c>
      <c r="L71" s="48" t="s">
        <v>5</v>
      </c>
      <c r="M71" s="48" t="s">
        <v>5</v>
      </c>
      <c r="N71" s="48" t="s">
        <v>5</v>
      </c>
      <c r="O71" s="48" t="s">
        <v>5</v>
      </c>
      <c r="Q71" s="20"/>
      <c r="R71" s="44"/>
      <c r="S71" s="44"/>
    </row>
    <row r="72" spans="1:19" s="43" customFormat="1" ht="13.5" customHeight="1" x14ac:dyDescent="0.35">
      <c r="A72" s="37">
        <v>62</v>
      </c>
      <c r="B72" s="49">
        <v>2421</v>
      </c>
      <c r="C72" s="49" t="s">
        <v>102</v>
      </c>
      <c r="D72" s="50">
        <v>209</v>
      </c>
      <c r="E72" s="50">
        <v>3500</v>
      </c>
      <c r="F72" s="50">
        <v>3600</v>
      </c>
      <c r="G72" s="50">
        <v>102</v>
      </c>
      <c r="H72" s="50">
        <v>5228</v>
      </c>
      <c r="I72" s="50">
        <v>5366</v>
      </c>
      <c r="J72" s="50">
        <v>65</v>
      </c>
      <c r="K72" s="50">
        <v>7535</v>
      </c>
      <c r="L72" s="50">
        <v>8010</v>
      </c>
      <c r="M72" s="50">
        <v>30</v>
      </c>
      <c r="N72" s="50">
        <v>6599</v>
      </c>
      <c r="O72" s="50">
        <v>6884</v>
      </c>
      <c r="Q72" s="20"/>
      <c r="R72" s="44"/>
      <c r="S72" s="44"/>
    </row>
    <row r="73" spans="1:19" s="43" customFormat="1" ht="13.5" customHeight="1" x14ac:dyDescent="0.35">
      <c r="A73" s="37">
        <v>63</v>
      </c>
      <c r="B73" s="47">
        <v>24312</v>
      </c>
      <c r="C73" s="47" t="s">
        <v>104</v>
      </c>
      <c r="D73" s="48">
        <v>67</v>
      </c>
      <c r="E73" s="48">
        <v>3657</v>
      </c>
      <c r="F73" s="48">
        <v>3740</v>
      </c>
      <c r="G73" s="48">
        <v>48</v>
      </c>
      <c r="H73" s="48">
        <v>6550</v>
      </c>
      <c r="I73" s="48">
        <v>6767</v>
      </c>
      <c r="J73" s="48" t="s">
        <v>5</v>
      </c>
      <c r="K73" s="48" t="s">
        <v>5</v>
      </c>
      <c r="L73" s="48" t="s">
        <v>5</v>
      </c>
      <c r="M73" s="48" t="s">
        <v>5</v>
      </c>
      <c r="N73" s="48" t="s">
        <v>5</v>
      </c>
      <c r="O73" s="48" t="s">
        <v>5</v>
      </c>
      <c r="Q73" s="20"/>
      <c r="R73" s="44"/>
      <c r="S73" s="44"/>
    </row>
    <row r="74" spans="1:19" s="43" customFormat="1" ht="13.5" customHeight="1" x14ac:dyDescent="0.35">
      <c r="A74" s="56">
        <v>64</v>
      </c>
      <c r="B74" s="49">
        <v>212</v>
      </c>
      <c r="C74" s="49" t="s">
        <v>74</v>
      </c>
      <c r="D74" s="50">
        <v>268</v>
      </c>
      <c r="E74" s="50">
        <v>3469</v>
      </c>
      <c r="F74" s="50">
        <v>3470</v>
      </c>
      <c r="G74" s="50">
        <v>235</v>
      </c>
      <c r="H74" s="50">
        <v>4000</v>
      </c>
      <c r="I74" s="50">
        <v>4008</v>
      </c>
      <c r="J74" s="50">
        <v>76</v>
      </c>
      <c r="K74" s="50">
        <v>4893</v>
      </c>
      <c r="L74" s="50">
        <v>4934</v>
      </c>
      <c r="M74" s="50" t="s">
        <v>5</v>
      </c>
      <c r="N74" s="50" t="s">
        <v>5</v>
      </c>
      <c r="O74" s="50" t="s">
        <v>5</v>
      </c>
      <c r="Q74" s="20"/>
      <c r="R74" s="44"/>
      <c r="S74" s="44"/>
    </row>
    <row r="75" spans="1:19" s="43" customFormat="1" ht="13.5" customHeight="1" x14ac:dyDescent="0.35">
      <c r="A75" s="37">
        <v>65</v>
      </c>
      <c r="B75" s="47">
        <v>2144</v>
      </c>
      <c r="C75" s="47" t="s">
        <v>78</v>
      </c>
      <c r="D75" s="48">
        <v>388</v>
      </c>
      <c r="E75" s="48">
        <v>3879</v>
      </c>
      <c r="F75" s="48">
        <v>4160</v>
      </c>
      <c r="G75" s="48">
        <v>873</v>
      </c>
      <c r="H75" s="48">
        <v>4840</v>
      </c>
      <c r="I75" s="48">
        <v>5108</v>
      </c>
      <c r="J75" s="48">
        <v>846</v>
      </c>
      <c r="K75" s="48">
        <v>5579</v>
      </c>
      <c r="L75" s="48">
        <v>5915</v>
      </c>
      <c r="M75" s="48">
        <v>472</v>
      </c>
      <c r="N75" s="48">
        <v>5728</v>
      </c>
      <c r="O75" s="48">
        <v>6215</v>
      </c>
      <c r="Q75" s="20"/>
      <c r="R75" s="44"/>
      <c r="S75" s="44"/>
    </row>
    <row r="76" spans="1:19" s="43" customFormat="1" ht="13.5" customHeight="1" x14ac:dyDescent="0.35">
      <c r="A76" s="37">
        <v>66</v>
      </c>
      <c r="B76" s="49">
        <v>22694</v>
      </c>
      <c r="C76" s="49" t="s">
        <v>92</v>
      </c>
      <c r="D76" s="50" t="s">
        <v>5</v>
      </c>
      <c r="E76" s="50" t="s">
        <v>5</v>
      </c>
      <c r="F76" s="50" t="s">
        <v>5</v>
      </c>
      <c r="G76" s="50">
        <v>40</v>
      </c>
      <c r="H76" s="50">
        <v>4492</v>
      </c>
      <c r="I76" s="50">
        <v>4749</v>
      </c>
      <c r="J76" s="50">
        <v>31</v>
      </c>
      <c r="K76" s="50">
        <v>6443</v>
      </c>
      <c r="L76" s="50">
        <v>6662</v>
      </c>
      <c r="M76" s="50" t="s">
        <v>5</v>
      </c>
      <c r="N76" s="50" t="s">
        <v>5</v>
      </c>
      <c r="O76" s="50" t="s">
        <v>5</v>
      </c>
      <c r="Q76" s="20"/>
      <c r="R76" s="44"/>
      <c r="S76" s="44"/>
    </row>
    <row r="77" spans="1:19" s="43" customFormat="1" ht="13.5" customHeight="1" x14ac:dyDescent="0.35">
      <c r="A77" s="56">
        <v>67</v>
      </c>
      <c r="B77" s="47">
        <v>22125</v>
      </c>
      <c r="C77" s="47" t="s">
        <v>259</v>
      </c>
      <c r="D77" s="48" t="s">
        <v>5</v>
      </c>
      <c r="E77" s="48" t="s">
        <v>5</v>
      </c>
      <c r="F77" s="48" t="s">
        <v>5</v>
      </c>
      <c r="G77" s="48">
        <v>32</v>
      </c>
      <c r="H77" s="48">
        <v>7601</v>
      </c>
      <c r="I77" s="48">
        <v>8937</v>
      </c>
      <c r="J77" s="48" t="s">
        <v>5</v>
      </c>
      <c r="K77" s="48" t="s">
        <v>5</v>
      </c>
      <c r="L77" s="48" t="s">
        <v>5</v>
      </c>
      <c r="M77" s="48" t="s">
        <v>5</v>
      </c>
      <c r="N77" s="48" t="s">
        <v>5</v>
      </c>
      <c r="O77" s="48" t="s">
        <v>5</v>
      </c>
      <c r="Q77" s="20"/>
      <c r="R77" s="44"/>
      <c r="S77" s="44"/>
    </row>
    <row r="78" spans="1:19" s="43" customFormat="1" ht="13.5" customHeight="1" x14ac:dyDescent="0.35">
      <c r="A78" s="37">
        <v>68</v>
      </c>
      <c r="B78" s="49">
        <v>21662</v>
      </c>
      <c r="C78" s="49" t="s">
        <v>236</v>
      </c>
      <c r="D78" s="50" t="s">
        <v>5</v>
      </c>
      <c r="E78" s="50" t="s">
        <v>5</v>
      </c>
      <c r="F78" s="50" t="s">
        <v>5</v>
      </c>
      <c r="G78" s="50">
        <v>47</v>
      </c>
      <c r="H78" s="50">
        <v>5206</v>
      </c>
      <c r="I78" s="50">
        <v>6616</v>
      </c>
      <c r="J78" s="50" t="s">
        <v>5</v>
      </c>
      <c r="K78" s="50" t="s">
        <v>5</v>
      </c>
      <c r="L78" s="50" t="s">
        <v>5</v>
      </c>
      <c r="M78" s="50" t="s">
        <v>5</v>
      </c>
      <c r="N78" s="50" t="s">
        <v>5</v>
      </c>
      <c r="O78" s="50" t="s">
        <v>5</v>
      </c>
      <c r="Q78" s="20"/>
      <c r="R78" s="44"/>
      <c r="S78" s="44"/>
    </row>
    <row r="79" spans="1:19" s="43" customFormat="1" ht="13.5" customHeight="1" x14ac:dyDescent="0.35">
      <c r="A79" s="37">
        <v>69</v>
      </c>
      <c r="B79" s="47">
        <v>25220</v>
      </c>
      <c r="C79" s="47" t="s">
        <v>244</v>
      </c>
      <c r="D79" s="48" t="s">
        <v>5</v>
      </c>
      <c r="E79" s="48" t="s">
        <v>5</v>
      </c>
      <c r="F79" s="48" t="s">
        <v>5</v>
      </c>
      <c r="G79" s="48">
        <v>66</v>
      </c>
      <c r="H79" s="48">
        <v>4536</v>
      </c>
      <c r="I79" s="48">
        <v>4833</v>
      </c>
      <c r="J79" s="48">
        <v>61</v>
      </c>
      <c r="K79" s="48">
        <v>5567</v>
      </c>
      <c r="L79" s="48">
        <v>5700</v>
      </c>
      <c r="M79" s="48" t="s">
        <v>5</v>
      </c>
      <c r="N79" s="48" t="s">
        <v>5</v>
      </c>
      <c r="O79" s="48" t="s">
        <v>5</v>
      </c>
      <c r="Q79" s="20"/>
      <c r="R79" s="44"/>
      <c r="S79" s="44"/>
    </row>
    <row r="80" spans="1:19" s="43" customFormat="1" ht="13.5" customHeight="1" x14ac:dyDescent="0.35">
      <c r="A80" s="56">
        <v>70</v>
      </c>
      <c r="B80" s="49">
        <v>25230</v>
      </c>
      <c r="C80" s="49" t="s">
        <v>114</v>
      </c>
      <c r="D80" s="50">
        <v>40</v>
      </c>
      <c r="E80" s="50">
        <v>2800</v>
      </c>
      <c r="F80" s="50">
        <v>3095</v>
      </c>
      <c r="G80" s="50">
        <v>93</v>
      </c>
      <c r="H80" s="50">
        <v>4700</v>
      </c>
      <c r="I80" s="50">
        <v>4812</v>
      </c>
      <c r="J80" s="50">
        <v>81</v>
      </c>
      <c r="K80" s="50">
        <v>6523</v>
      </c>
      <c r="L80" s="50">
        <v>7240</v>
      </c>
      <c r="M80" s="50">
        <v>35</v>
      </c>
      <c r="N80" s="50">
        <v>4438</v>
      </c>
      <c r="O80" s="50">
        <v>5081</v>
      </c>
      <c r="Q80" s="20"/>
      <c r="R80" s="44"/>
      <c r="S80" s="44"/>
    </row>
    <row r="81" spans="1:19" s="43" customFormat="1" ht="13.5" customHeight="1" x14ac:dyDescent="0.35">
      <c r="A81" s="37">
        <v>71</v>
      </c>
      <c r="B81" s="47">
        <v>22680</v>
      </c>
      <c r="C81" s="47" t="s">
        <v>91</v>
      </c>
      <c r="D81" s="48">
        <v>34</v>
      </c>
      <c r="E81" s="48">
        <v>3765</v>
      </c>
      <c r="F81" s="48">
        <v>3811</v>
      </c>
      <c r="G81" s="48" t="s">
        <v>5</v>
      </c>
      <c r="H81" s="48" t="s">
        <v>5</v>
      </c>
      <c r="I81" s="48" t="s">
        <v>5</v>
      </c>
      <c r="J81" s="48" t="s">
        <v>5</v>
      </c>
      <c r="K81" s="48" t="s">
        <v>5</v>
      </c>
      <c r="L81" s="48" t="s">
        <v>5</v>
      </c>
      <c r="M81" s="48" t="s">
        <v>5</v>
      </c>
      <c r="N81" s="48" t="s">
        <v>5</v>
      </c>
      <c r="O81" s="48" t="s">
        <v>5</v>
      </c>
      <c r="Q81" s="20"/>
      <c r="R81" s="44"/>
      <c r="S81" s="44"/>
    </row>
    <row r="82" spans="1:19" s="43" customFormat="1" ht="13.5" customHeight="1" x14ac:dyDescent="0.35">
      <c r="A82" s="37">
        <v>72</v>
      </c>
      <c r="B82" s="49">
        <v>22145</v>
      </c>
      <c r="C82" s="49" t="s">
        <v>260</v>
      </c>
      <c r="D82" s="50" t="s">
        <v>5</v>
      </c>
      <c r="E82" s="50" t="s">
        <v>5</v>
      </c>
      <c r="F82" s="50" t="s">
        <v>5</v>
      </c>
      <c r="G82" s="50">
        <v>61</v>
      </c>
      <c r="H82" s="50">
        <v>7227</v>
      </c>
      <c r="I82" s="50">
        <v>8549</v>
      </c>
      <c r="J82" s="50" t="s">
        <v>5</v>
      </c>
      <c r="K82" s="50" t="s">
        <v>5</v>
      </c>
      <c r="L82" s="50" t="s">
        <v>5</v>
      </c>
      <c r="M82" s="50" t="s">
        <v>5</v>
      </c>
      <c r="N82" s="50" t="s">
        <v>5</v>
      </c>
      <c r="O82" s="50" t="s">
        <v>5</v>
      </c>
      <c r="Q82" s="20"/>
      <c r="R82" s="44"/>
      <c r="S82" s="44"/>
    </row>
    <row r="83" spans="1:19" s="43" customFormat="1" ht="13.5" customHeight="1" x14ac:dyDescent="0.35">
      <c r="A83" s="56">
        <v>73</v>
      </c>
      <c r="B83" s="47">
        <v>22135</v>
      </c>
      <c r="C83" s="47" t="s">
        <v>261</v>
      </c>
      <c r="D83" s="48" t="s">
        <v>5</v>
      </c>
      <c r="E83" s="48" t="s">
        <v>5</v>
      </c>
      <c r="F83" s="48" t="s">
        <v>5</v>
      </c>
      <c r="G83" s="48">
        <v>128</v>
      </c>
      <c r="H83" s="48">
        <v>7421</v>
      </c>
      <c r="I83" s="48">
        <v>9061</v>
      </c>
      <c r="J83" s="48" t="s">
        <v>5</v>
      </c>
      <c r="K83" s="48" t="s">
        <v>5</v>
      </c>
      <c r="L83" s="48" t="s">
        <v>5</v>
      </c>
      <c r="M83" s="48" t="s">
        <v>5</v>
      </c>
      <c r="N83" s="48" t="s">
        <v>5</v>
      </c>
      <c r="O83" s="48" t="s">
        <v>5</v>
      </c>
      <c r="Q83" s="20"/>
      <c r="R83" s="44"/>
      <c r="S83" s="44"/>
    </row>
    <row r="84" spans="1:19" s="43" customFormat="1" ht="13.5" customHeight="1" x14ac:dyDescent="0.35">
      <c r="A84" s="37">
        <v>74</v>
      </c>
      <c r="B84" s="49">
        <v>22148</v>
      </c>
      <c r="C84" s="49" t="s">
        <v>262</v>
      </c>
      <c r="D84" s="50" t="s">
        <v>5</v>
      </c>
      <c r="E84" s="50" t="s">
        <v>5</v>
      </c>
      <c r="F84" s="50" t="s">
        <v>5</v>
      </c>
      <c r="G84" s="50">
        <v>41</v>
      </c>
      <c r="H84" s="50">
        <v>7448</v>
      </c>
      <c r="I84" s="50">
        <v>9832</v>
      </c>
      <c r="J84" s="50" t="s">
        <v>5</v>
      </c>
      <c r="K84" s="50" t="s">
        <v>5</v>
      </c>
      <c r="L84" s="50" t="s">
        <v>5</v>
      </c>
      <c r="M84" s="50" t="s">
        <v>5</v>
      </c>
      <c r="N84" s="50" t="s">
        <v>5</v>
      </c>
      <c r="O84" s="50" t="s">
        <v>5</v>
      </c>
      <c r="Q84" s="20"/>
      <c r="R84" s="44"/>
      <c r="S84" s="44"/>
    </row>
    <row r="85" spans="1:19" s="43" customFormat="1" ht="13.5" customHeight="1" x14ac:dyDescent="0.35">
      <c r="A85" s="37">
        <v>75</v>
      </c>
      <c r="B85" s="47">
        <v>22126</v>
      </c>
      <c r="C85" s="47" t="s">
        <v>263</v>
      </c>
      <c r="D85" s="48" t="s">
        <v>5</v>
      </c>
      <c r="E85" s="48" t="s">
        <v>5</v>
      </c>
      <c r="F85" s="48" t="s">
        <v>5</v>
      </c>
      <c r="G85" s="48">
        <v>99</v>
      </c>
      <c r="H85" s="48">
        <v>7220</v>
      </c>
      <c r="I85" s="48">
        <v>8681</v>
      </c>
      <c r="J85" s="48" t="s">
        <v>5</v>
      </c>
      <c r="K85" s="48" t="s">
        <v>5</v>
      </c>
      <c r="L85" s="48" t="s">
        <v>5</v>
      </c>
      <c r="M85" s="48" t="s">
        <v>5</v>
      </c>
      <c r="N85" s="48" t="s">
        <v>5</v>
      </c>
      <c r="O85" s="48" t="s">
        <v>5</v>
      </c>
      <c r="Q85" s="20"/>
      <c r="R85" s="44"/>
      <c r="S85" s="44"/>
    </row>
    <row r="86" spans="1:19" s="43" customFormat="1" ht="13.5" customHeight="1" x14ac:dyDescent="0.35">
      <c r="A86" s="56">
        <v>76</v>
      </c>
      <c r="B86" s="49">
        <v>2262</v>
      </c>
      <c r="C86" s="49" t="s">
        <v>89</v>
      </c>
      <c r="D86" s="50">
        <v>108</v>
      </c>
      <c r="E86" s="50">
        <v>3689</v>
      </c>
      <c r="F86" s="50">
        <v>4112</v>
      </c>
      <c r="G86" s="50">
        <v>68</v>
      </c>
      <c r="H86" s="50">
        <v>4973</v>
      </c>
      <c r="I86" s="50">
        <v>5359</v>
      </c>
      <c r="J86" s="50" t="s">
        <v>5</v>
      </c>
      <c r="K86" s="50" t="s">
        <v>5</v>
      </c>
      <c r="L86" s="50" t="s">
        <v>5</v>
      </c>
      <c r="M86" s="50" t="s">
        <v>5</v>
      </c>
      <c r="N86" s="50" t="s">
        <v>5</v>
      </c>
      <c r="O86" s="50" t="s">
        <v>5</v>
      </c>
      <c r="Q86" s="20"/>
      <c r="R86" s="44"/>
      <c r="S86" s="44"/>
    </row>
    <row r="87" spans="1:19" s="43" customFormat="1" ht="13.5" customHeight="1" x14ac:dyDescent="0.35">
      <c r="A87" s="37">
        <v>77</v>
      </c>
      <c r="B87" s="47">
        <v>22641</v>
      </c>
      <c r="C87" s="47" t="s">
        <v>90</v>
      </c>
      <c r="D87" s="48">
        <v>55</v>
      </c>
      <c r="E87" s="48">
        <v>3652</v>
      </c>
      <c r="F87" s="48">
        <v>3656</v>
      </c>
      <c r="G87" s="48" t="s">
        <v>5</v>
      </c>
      <c r="H87" s="48" t="s">
        <v>5</v>
      </c>
      <c r="I87" s="48" t="s">
        <v>5</v>
      </c>
      <c r="J87" s="48" t="s">
        <v>5</v>
      </c>
      <c r="K87" s="48" t="s">
        <v>5</v>
      </c>
      <c r="L87" s="48" t="s">
        <v>5</v>
      </c>
      <c r="M87" s="48" t="s">
        <v>5</v>
      </c>
      <c r="N87" s="48" t="s">
        <v>5</v>
      </c>
      <c r="O87" s="48" t="s">
        <v>5</v>
      </c>
      <c r="Q87" s="20"/>
      <c r="R87" s="44"/>
      <c r="S87" s="44"/>
    </row>
    <row r="88" spans="1:19" s="43" customFormat="1" ht="13.5" customHeight="1" x14ac:dyDescent="0.35">
      <c r="A88" s="37">
        <v>78</v>
      </c>
      <c r="B88" s="49">
        <v>26541</v>
      </c>
      <c r="C88" s="49" t="s">
        <v>120</v>
      </c>
      <c r="D88" s="50" t="s">
        <v>5</v>
      </c>
      <c r="E88" s="50" t="s">
        <v>5</v>
      </c>
      <c r="F88" s="50" t="s">
        <v>5</v>
      </c>
      <c r="G88" s="50">
        <v>36</v>
      </c>
      <c r="H88" s="50">
        <v>4295</v>
      </c>
      <c r="I88" s="50">
        <v>4335</v>
      </c>
      <c r="J88" s="50">
        <v>35</v>
      </c>
      <c r="K88" s="50">
        <v>6190</v>
      </c>
      <c r="L88" s="50">
        <v>6470</v>
      </c>
      <c r="M88" s="50" t="s">
        <v>5</v>
      </c>
      <c r="N88" s="50" t="s">
        <v>5</v>
      </c>
      <c r="O88" s="50" t="s">
        <v>5</v>
      </c>
      <c r="Q88" s="20"/>
      <c r="R88" s="44"/>
      <c r="S88" s="44"/>
    </row>
    <row r="89" spans="1:19" s="43" customFormat="1" ht="13.5" customHeight="1" x14ac:dyDescent="0.35">
      <c r="A89" s="56">
        <v>79</v>
      </c>
      <c r="B89" s="47">
        <v>24320</v>
      </c>
      <c r="C89" s="47" t="s">
        <v>105</v>
      </c>
      <c r="D89" s="48">
        <v>52</v>
      </c>
      <c r="E89" s="48">
        <v>3505</v>
      </c>
      <c r="F89" s="48">
        <v>3608</v>
      </c>
      <c r="G89" s="48">
        <v>65</v>
      </c>
      <c r="H89" s="48">
        <v>4139</v>
      </c>
      <c r="I89" s="48">
        <v>4176</v>
      </c>
      <c r="J89" s="48" t="s">
        <v>5</v>
      </c>
      <c r="K89" s="48" t="s">
        <v>5</v>
      </c>
      <c r="L89" s="48" t="s">
        <v>5</v>
      </c>
      <c r="M89" s="48" t="s">
        <v>5</v>
      </c>
      <c r="N89" s="48" t="s">
        <v>5</v>
      </c>
      <c r="O89" s="48" t="s">
        <v>5</v>
      </c>
      <c r="Q89" s="20"/>
      <c r="R89" s="44"/>
      <c r="S89" s="44"/>
    </row>
    <row r="90" spans="1:19" s="43" customFormat="1" ht="13.5" customHeight="1" x14ac:dyDescent="0.35">
      <c r="A90" s="37">
        <v>80</v>
      </c>
      <c r="B90" s="49">
        <v>21494</v>
      </c>
      <c r="C90" s="49" t="s">
        <v>81</v>
      </c>
      <c r="D90" s="50" t="s">
        <v>5</v>
      </c>
      <c r="E90" s="50" t="s">
        <v>5</v>
      </c>
      <c r="F90" s="50" t="s">
        <v>5</v>
      </c>
      <c r="G90" s="50">
        <v>30</v>
      </c>
      <c r="H90" s="50">
        <v>4500</v>
      </c>
      <c r="I90" s="50">
        <v>4500</v>
      </c>
      <c r="J90" s="50" t="s">
        <v>5</v>
      </c>
      <c r="K90" s="50" t="s">
        <v>5</v>
      </c>
      <c r="L90" s="50" t="s">
        <v>5</v>
      </c>
      <c r="M90" s="50" t="s">
        <v>5</v>
      </c>
      <c r="N90" s="50" t="s">
        <v>5</v>
      </c>
      <c r="O90" s="50" t="s">
        <v>5</v>
      </c>
      <c r="Q90" s="20"/>
      <c r="R90" s="44"/>
      <c r="S90" s="44"/>
    </row>
    <row r="91" spans="1:19" s="43" customFormat="1" ht="21" customHeight="1" x14ac:dyDescent="0.35">
      <c r="A91" s="37">
        <v>81</v>
      </c>
      <c r="B91" s="47">
        <v>22200</v>
      </c>
      <c r="C91" s="47" t="s">
        <v>88</v>
      </c>
      <c r="D91" s="48">
        <v>399</v>
      </c>
      <c r="E91" s="48">
        <v>3146</v>
      </c>
      <c r="F91" s="48">
        <v>3523</v>
      </c>
      <c r="G91" s="48">
        <v>481</v>
      </c>
      <c r="H91" s="48">
        <v>4112</v>
      </c>
      <c r="I91" s="48">
        <v>4388</v>
      </c>
      <c r="J91" s="48">
        <v>248</v>
      </c>
      <c r="K91" s="48">
        <v>5072</v>
      </c>
      <c r="L91" s="48">
        <v>5439</v>
      </c>
      <c r="M91" s="48">
        <v>110</v>
      </c>
      <c r="N91" s="48">
        <v>6173</v>
      </c>
      <c r="O91" s="48">
        <v>6300</v>
      </c>
      <c r="Q91" s="20"/>
      <c r="R91" s="44"/>
      <c r="S91" s="44"/>
    </row>
    <row r="92" spans="1:19" s="43" customFormat="1" ht="13.5" customHeight="1" x14ac:dyDescent="0.35">
      <c r="A92" s="56">
        <v>82</v>
      </c>
      <c r="B92" s="49">
        <v>24141</v>
      </c>
      <c r="C92" s="49" t="s">
        <v>264</v>
      </c>
      <c r="D92" s="50">
        <v>43</v>
      </c>
      <c r="E92" s="50">
        <v>3360</v>
      </c>
      <c r="F92" s="50">
        <v>3390</v>
      </c>
      <c r="G92" s="50">
        <v>86</v>
      </c>
      <c r="H92" s="50">
        <v>10767</v>
      </c>
      <c r="I92" s="50">
        <v>10767</v>
      </c>
      <c r="J92" s="50">
        <v>45</v>
      </c>
      <c r="K92" s="50">
        <v>21870</v>
      </c>
      <c r="L92" s="50">
        <v>22917</v>
      </c>
      <c r="M92" s="50" t="s">
        <v>5</v>
      </c>
      <c r="N92" s="50" t="s">
        <v>5</v>
      </c>
      <c r="O92" s="50" t="s">
        <v>5</v>
      </c>
      <c r="Q92" s="20"/>
      <c r="R92" s="44"/>
      <c r="S92" s="44"/>
    </row>
    <row r="93" spans="1:19" s="43" customFormat="1" ht="13.5" customHeight="1" x14ac:dyDescent="0.35">
      <c r="A93" s="37">
        <v>83</v>
      </c>
      <c r="B93" s="47">
        <v>2635</v>
      </c>
      <c r="C93" s="47" t="s">
        <v>118</v>
      </c>
      <c r="D93" s="48">
        <v>114</v>
      </c>
      <c r="E93" s="48">
        <v>3513</v>
      </c>
      <c r="F93" s="48">
        <v>3558</v>
      </c>
      <c r="G93" s="48">
        <v>174</v>
      </c>
      <c r="H93" s="48">
        <v>4100</v>
      </c>
      <c r="I93" s="48">
        <v>4133</v>
      </c>
      <c r="J93" s="48">
        <v>72</v>
      </c>
      <c r="K93" s="48">
        <v>4847</v>
      </c>
      <c r="L93" s="48">
        <v>4928</v>
      </c>
      <c r="M93" s="48">
        <v>33</v>
      </c>
      <c r="N93" s="48">
        <v>4623</v>
      </c>
      <c r="O93" s="48">
        <v>4663</v>
      </c>
      <c r="Q93" s="20"/>
      <c r="R93" s="44"/>
      <c r="S93" s="44"/>
    </row>
    <row r="94" spans="1:19" s="43" customFormat="1" ht="13.5" customHeight="1" x14ac:dyDescent="0.35">
      <c r="A94" s="37">
        <v>84</v>
      </c>
      <c r="B94" s="49">
        <v>2512</v>
      </c>
      <c r="C94" s="49" t="s">
        <v>111</v>
      </c>
      <c r="D94" s="50">
        <v>70</v>
      </c>
      <c r="E94" s="50">
        <v>4000</v>
      </c>
      <c r="F94" s="50">
        <v>4154</v>
      </c>
      <c r="G94" s="50">
        <v>143</v>
      </c>
      <c r="H94" s="50">
        <v>5104</v>
      </c>
      <c r="I94" s="50">
        <v>5268</v>
      </c>
      <c r="J94" s="50">
        <v>119</v>
      </c>
      <c r="K94" s="50">
        <v>6826</v>
      </c>
      <c r="L94" s="50">
        <v>6893</v>
      </c>
      <c r="M94" s="50">
        <v>37</v>
      </c>
      <c r="N94" s="50">
        <v>7503</v>
      </c>
      <c r="O94" s="50">
        <v>7506</v>
      </c>
      <c r="Q94" s="20"/>
      <c r="R94" s="44"/>
      <c r="S94" s="44"/>
    </row>
    <row r="95" spans="1:19" s="43" customFormat="1" ht="13.5" customHeight="1" x14ac:dyDescent="0.35">
      <c r="A95" s="56">
        <v>85</v>
      </c>
      <c r="B95" s="47">
        <v>2362</v>
      </c>
      <c r="C95" s="47" t="s">
        <v>94</v>
      </c>
      <c r="D95" s="48">
        <v>137</v>
      </c>
      <c r="E95" s="48">
        <v>3300</v>
      </c>
      <c r="F95" s="48">
        <v>3300</v>
      </c>
      <c r="G95" s="48">
        <v>104</v>
      </c>
      <c r="H95" s="48">
        <v>3805</v>
      </c>
      <c r="I95" s="48">
        <v>3813</v>
      </c>
      <c r="J95" s="48">
        <v>40</v>
      </c>
      <c r="K95" s="48">
        <v>4560</v>
      </c>
      <c r="L95" s="48">
        <v>4560</v>
      </c>
      <c r="M95" s="48">
        <v>37</v>
      </c>
      <c r="N95" s="48">
        <v>4660</v>
      </c>
      <c r="O95" s="48">
        <v>4660</v>
      </c>
      <c r="Q95" s="20"/>
      <c r="R95" s="44"/>
      <c r="S95" s="44"/>
    </row>
    <row r="96" spans="1:19" s="43" customFormat="1" ht="13.5" customHeight="1" x14ac:dyDescent="0.35">
      <c r="A96" s="37">
        <v>86</v>
      </c>
      <c r="B96" s="49">
        <v>2212</v>
      </c>
      <c r="C96" s="49" t="s">
        <v>86</v>
      </c>
      <c r="D96" s="50" t="s">
        <v>5</v>
      </c>
      <c r="E96" s="50" t="s">
        <v>5</v>
      </c>
      <c r="F96" s="50" t="s">
        <v>5</v>
      </c>
      <c r="G96" s="50">
        <v>689</v>
      </c>
      <c r="H96" s="50">
        <v>7085</v>
      </c>
      <c r="I96" s="50">
        <v>8558</v>
      </c>
      <c r="J96" s="50">
        <v>54</v>
      </c>
      <c r="K96" s="50">
        <v>13174</v>
      </c>
      <c r="L96" s="50">
        <v>19100</v>
      </c>
      <c r="M96" s="50" t="s">
        <v>5</v>
      </c>
      <c r="N96" s="50" t="s">
        <v>5</v>
      </c>
      <c r="O96" s="50" t="s">
        <v>5</v>
      </c>
      <c r="Q96" s="20"/>
      <c r="R96" s="44"/>
      <c r="S96" s="44"/>
    </row>
    <row r="97" spans="1:19" s="43" customFormat="1" ht="13.5" customHeight="1" x14ac:dyDescent="0.35">
      <c r="A97" s="37">
        <v>87</v>
      </c>
      <c r="B97" s="47">
        <v>2511</v>
      </c>
      <c r="C97" s="47" t="s">
        <v>110</v>
      </c>
      <c r="D97" s="48">
        <v>198</v>
      </c>
      <c r="E97" s="48">
        <v>4225</v>
      </c>
      <c r="F97" s="48">
        <v>4330</v>
      </c>
      <c r="G97" s="48">
        <v>459</v>
      </c>
      <c r="H97" s="48">
        <v>5512</v>
      </c>
      <c r="I97" s="48">
        <v>5624</v>
      </c>
      <c r="J97" s="48">
        <v>355</v>
      </c>
      <c r="K97" s="48">
        <v>6526</v>
      </c>
      <c r="L97" s="48">
        <v>6670</v>
      </c>
      <c r="M97" s="48">
        <v>108</v>
      </c>
      <c r="N97" s="48">
        <v>6826</v>
      </c>
      <c r="O97" s="48">
        <v>6951</v>
      </c>
      <c r="Q97" s="20"/>
      <c r="R97" s="44"/>
      <c r="S97" s="44"/>
    </row>
    <row r="98" spans="1:19" s="43" customFormat="1" ht="13.5" customHeight="1" x14ac:dyDescent="0.35">
      <c r="A98" s="56">
        <v>88</v>
      </c>
      <c r="B98" s="49">
        <v>24113</v>
      </c>
      <c r="C98" s="49" t="s">
        <v>97</v>
      </c>
      <c r="D98" s="50">
        <v>86</v>
      </c>
      <c r="E98" s="50">
        <v>3850</v>
      </c>
      <c r="F98" s="50">
        <v>3850</v>
      </c>
      <c r="G98" s="50" t="s">
        <v>5</v>
      </c>
      <c r="H98" s="50" t="s">
        <v>5</v>
      </c>
      <c r="I98" s="50" t="s">
        <v>5</v>
      </c>
      <c r="J98" s="50" t="s">
        <v>5</v>
      </c>
      <c r="K98" s="50" t="s">
        <v>5</v>
      </c>
      <c r="L98" s="50" t="s">
        <v>5</v>
      </c>
      <c r="M98" s="50" t="s">
        <v>6</v>
      </c>
      <c r="N98" s="50" t="s">
        <v>6</v>
      </c>
      <c r="O98" s="50" t="s">
        <v>6</v>
      </c>
      <c r="Q98" s="20"/>
      <c r="R98" s="44"/>
      <c r="S98" s="44"/>
    </row>
    <row r="99" spans="1:19" s="43" customFormat="1" ht="13.5" customHeight="1" x14ac:dyDescent="0.35">
      <c r="A99" s="37">
        <v>89</v>
      </c>
      <c r="B99" s="47">
        <v>24331</v>
      </c>
      <c r="C99" s="47" t="s">
        <v>106</v>
      </c>
      <c r="D99" s="48" t="s">
        <v>5</v>
      </c>
      <c r="E99" s="48" t="s">
        <v>5</v>
      </c>
      <c r="F99" s="48" t="s">
        <v>5</v>
      </c>
      <c r="G99" s="48">
        <v>82</v>
      </c>
      <c r="H99" s="48">
        <v>4654</v>
      </c>
      <c r="I99" s="48">
        <v>6031</v>
      </c>
      <c r="J99" s="48">
        <v>97</v>
      </c>
      <c r="K99" s="48">
        <v>6121</v>
      </c>
      <c r="L99" s="48">
        <v>12351</v>
      </c>
      <c r="M99" s="48">
        <v>33</v>
      </c>
      <c r="N99" s="48">
        <v>5169</v>
      </c>
      <c r="O99" s="48">
        <v>9455</v>
      </c>
      <c r="Q99" s="20"/>
      <c r="R99" s="44"/>
      <c r="S99" s="44"/>
    </row>
    <row r="100" spans="1:19" s="43" customFormat="1" ht="13.5" customHeight="1" x14ac:dyDescent="0.35">
      <c r="A100" s="37">
        <v>90</v>
      </c>
      <c r="B100" s="49">
        <v>21530</v>
      </c>
      <c r="C100" s="49" t="s">
        <v>84</v>
      </c>
      <c r="D100" s="50" t="s">
        <v>5</v>
      </c>
      <c r="E100" s="50" t="s">
        <v>5</v>
      </c>
      <c r="F100" s="50" t="s">
        <v>5</v>
      </c>
      <c r="G100" s="50" t="s">
        <v>5</v>
      </c>
      <c r="H100" s="50" t="s">
        <v>5</v>
      </c>
      <c r="I100" s="50" t="s">
        <v>5</v>
      </c>
      <c r="J100" s="50" t="s">
        <v>5</v>
      </c>
      <c r="K100" s="50" t="s">
        <v>5</v>
      </c>
      <c r="L100" s="50" t="s">
        <v>5</v>
      </c>
      <c r="M100" s="50">
        <v>51</v>
      </c>
      <c r="N100" s="50">
        <v>6056</v>
      </c>
      <c r="O100" s="50">
        <v>6494</v>
      </c>
      <c r="Q100" s="20"/>
      <c r="R100" s="44"/>
      <c r="S100" s="44"/>
    </row>
    <row r="101" spans="1:19" s="43" customFormat="1" ht="13.5" customHeight="1" x14ac:dyDescent="0.35">
      <c r="A101" s="56">
        <v>91</v>
      </c>
      <c r="B101" s="47">
        <v>23101</v>
      </c>
      <c r="C101" s="47" t="s">
        <v>93</v>
      </c>
      <c r="D101" s="48" t="s">
        <v>5</v>
      </c>
      <c r="E101" s="48" t="s">
        <v>5</v>
      </c>
      <c r="F101" s="48" t="s">
        <v>5</v>
      </c>
      <c r="G101" s="48">
        <v>133</v>
      </c>
      <c r="H101" s="48">
        <v>9982</v>
      </c>
      <c r="I101" s="48">
        <v>9982</v>
      </c>
      <c r="J101" s="48">
        <v>295</v>
      </c>
      <c r="K101" s="48">
        <v>11426</v>
      </c>
      <c r="L101" s="48">
        <v>11507</v>
      </c>
      <c r="M101" s="48">
        <v>341</v>
      </c>
      <c r="N101" s="48">
        <v>14439</v>
      </c>
      <c r="O101" s="48">
        <v>14488</v>
      </c>
      <c r="Q101" s="20"/>
      <c r="R101" s="44"/>
      <c r="S101" s="44"/>
    </row>
    <row r="102" spans="1:19" s="43" customFormat="1" ht="13.5" customHeight="1" x14ac:dyDescent="0.35">
      <c r="A102" s="37">
        <v>92</v>
      </c>
      <c r="B102" s="49">
        <v>22138</v>
      </c>
      <c r="C102" s="49" t="s">
        <v>266</v>
      </c>
      <c r="D102" s="50" t="s">
        <v>5</v>
      </c>
      <c r="E102" s="50" t="s">
        <v>5</v>
      </c>
      <c r="F102" s="50" t="s">
        <v>5</v>
      </c>
      <c r="G102" s="50">
        <v>31</v>
      </c>
      <c r="H102" s="50">
        <v>7661</v>
      </c>
      <c r="I102" s="50">
        <v>9376</v>
      </c>
      <c r="J102" s="50" t="s">
        <v>5</v>
      </c>
      <c r="K102" s="50" t="s">
        <v>5</v>
      </c>
      <c r="L102" s="50" t="s">
        <v>5</v>
      </c>
      <c r="M102" s="50" t="s">
        <v>5</v>
      </c>
      <c r="N102" s="50" t="s">
        <v>5</v>
      </c>
      <c r="O102" s="50" t="s">
        <v>5</v>
      </c>
      <c r="Q102" s="20"/>
      <c r="R102" s="44"/>
      <c r="S102" s="44"/>
    </row>
    <row r="103" spans="1:19" s="43" customFormat="1" ht="13.5" customHeight="1" x14ac:dyDescent="0.35">
      <c r="A103" s="37">
        <v>93</v>
      </c>
      <c r="B103" s="45">
        <v>3</v>
      </c>
      <c r="C103" s="45" t="s">
        <v>121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Q103" s="20"/>
      <c r="R103" s="44"/>
      <c r="S103" s="44"/>
    </row>
    <row r="104" spans="1:19" s="43" customFormat="1" ht="21.5" customHeight="1" x14ac:dyDescent="0.35">
      <c r="A104" s="56">
        <v>94</v>
      </c>
      <c r="B104" s="49">
        <v>33130</v>
      </c>
      <c r="C104" s="49" t="s">
        <v>139</v>
      </c>
      <c r="D104" s="50">
        <v>202</v>
      </c>
      <c r="E104" s="50">
        <v>3050</v>
      </c>
      <c r="F104" s="50">
        <v>3125</v>
      </c>
      <c r="G104" s="50">
        <v>366</v>
      </c>
      <c r="H104" s="50">
        <v>3600</v>
      </c>
      <c r="I104" s="50">
        <v>3667</v>
      </c>
      <c r="J104" s="50">
        <v>250</v>
      </c>
      <c r="K104" s="50">
        <v>3831</v>
      </c>
      <c r="L104" s="50">
        <v>3872</v>
      </c>
      <c r="M104" s="50">
        <v>176</v>
      </c>
      <c r="N104" s="50">
        <v>4078</v>
      </c>
      <c r="O104" s="50">
        <v>4163</v>
      </c>
      <c r="Q104" s="20"/>
      <c r="R104" s="44"/>
      <c r="S104" s="44"/>
    </row>
    <row r="105" spans="1:19" s="43" customFormat="1" ht="13.5" customHeight="1" x14ac:dyDescent="0.35">
      <c r="A105" s="37">
        <v>95</v>
      </c>
      <c r="B105" s="47">
        <v>33222</v>
      </c>
      <c r="C105" s="47" t="s">
        <v>142</v>
      </c>
      <c r="D105" s="48" t="s">
        <v>5</v>
      </c>
      <c r="E105" s="48" t="s">
        <v>5</v>
      </c>
      <c r="F105" s="48" t="s">
        <v>5</v>
      </c>
      <c r="G105" s="48">
        <v>57</v>
      </c>
      <c r="H105" s="48">
        <v>4950</v>
      </c>
      <c r="I105" s="48">
        <v>4950</v>
      </c>
      <c r="J105" s="48">
        <v>51</v>
      </c>
      <c r="K105" s="48">
        <v>6312</v>
      </c>
      <c r="L105" s="48">
        <v>6312</v>
      </c>
      <c r="M105" s="48">
        <v>31</v>
      </c>
      <c r="N105" s="48">
        <v>3869</v>
      </c>
      <c r="O105" s="48">
        <v>5149</v>
      </c>
      <c r="Q105" s="20"/>
      <c r="R105" s="44"/>
      <c r="S105" s="44"/>
    </row>
    <row r="106" spans="1:19" s="43" customFormat="1" ht="13.5" customHeight="1" x14ac:dyDescent="0.35">
      <c r="A106" s="37">
        <v>96</v>
      </c>
      <c r="B106" s="49">
        <v>31006</v>
      </c>
      <c r="C106" s="49" t="s">
        <v>123</v>
      </c>
      <c r="D106" s="50">
        <v>64</v>
      </c>
      <c r="E106" s="50">
        <v>2620</v>
      </c>
      <c r="F106" s="50">
        <v>3150</v>
      </c>
      <c r="G106" s="50">
        <v>95</v>
      </c>
      <c r="H106" s="50">
        <v>3139</v>
      </c>
      <c r="I106" s="50">
        <v>3483</v>
      </c>
      <c r="J106" s="50">
        <v>149</v>
      </c>
      <c r="K106" s="50">
        <v>3472</v>
      </c>
      <c r="L106" s="50">
        <v>4412</v>
      </c>
      <c r="M106" s="50">
        <v>36</v>
      </c>
      <c r="N106" s="50">
        <v>3884</v>
      </c>
      <c r="O106" s="50">
        <v>4555</v>
      </c>
      <c r="Q106" s="20"/>
      <c r="R106" s="44"/>
      <c r="S106" s="44"/>
    </row>
    <row r="107" spans="1:19" s="43" customFormat="1" ht="13.5" customHeight="1" x14ac:dyDescent="0.35">
      <c r="A107" s="56">
        <v>97</v>
      </c>
      <c r="B107" s="47">
        <v>31004</v>
      </c>
      <c r="C107" s="47" t="s">
        <v>122</v>
      </c>
      <c r="D107" s="48">
        <v>73</v>
      </c>
      <c r="E107" s="48">
        <v>2474</v>
      </c>
      <c r="F107" s="48">
        <v>3025</v>
      </c>
      <c r="G107" s="48">
        <v>135</v>
      </c>
      <c r="H107" s="48">
        <v>2924</v>
      </c>
      <c r="I107" s="48">
        <v>3593</v>
      </c>
      <c r="J107" s="48">
        <v>182</v>
      </c>
      <c r="K107" s="48">
        <v>3488</v>
      </c>
      <c r="L107" s="48">
        <v>4951</v>
      </c>
      <c r="M107" s="48">
        <v>61</v>
      </c>
      <c r="N107" s="48">
        <v>4015</v>
      </c>
      <c r="O107" s="48">
        <v>5054</v>
      </c>
      <c r="Q107" s="20"/>
      <c r="R107" s="44"/>
      <c r="S107" s="44"/>
    </row>
    <row r="108" spans="1:19" s="43" customFormat="1" ht="13.5" customHeight="1" x14ac:dyDescent="0.35">
      <c r="A108" s="37">
        <v>98</v>
      </c>
      <c r="B108" s="49">
        <v>3521</v>
      </c>
      <c r="C108" s="49" t="s">
        <v>153</v>
      </c>
      <c r="D108" s="50" t="s">
        <v>5</v>
      </c>
      <c r="E108" s="50" t="s">
        <v>5</v>
      </c>
      <c r="F108" s="50" t="s">
        <v>5</v>
      </c>
      <c r="G108" s="50">
        <v>32</v>
      </c>
      <c r="H108" s="50">
        <v>3465</v>
      </c>
      <c r="I108" s="50">
        <v>3542</v>
      </c>
      <c r="J108" s="50">
        <v>35</v>
      </c>
      <c r="K108" s="50">
        <v>4470</v>
      </c>
      <c r="L108" s="50">
        <v>4570</v>
      </c>
      <c r="M108" s="50">
        <v>48</v>
      </c>
      <c r="N108" s="50">
        <v>4275</v>
      </c>
      <c r="O108" s="50">
        <v>4413</v>
      </c>
      <c r="Q108" s="20"/>
      <c r="R108" s="44"/>
      <c r="S108" s="44"/>
    </row>
    <row r="109" spans="1:19" s="43" customFormat="1" ht="13.5" customHeight="1" x14ac:dyDescent="0.35">
      <c r="A109" s="37">
        <v>99</v>
      </c>
      <c r="B109" s="47">
        <v>3171</v>
      </c>
      <c r="C109" s="47" t="s">
        <v>136</v>
      </c>
      <c r="D109" s="48">
        <v>56</v>
      </c>
      <c r="E109" s="48">
        <v>2549</v>
      </c>
      <c r="F109" s="48">
        <v>2600</v>
      </c>
      <c r="G109" s="48">
        <v>92</v>
      </c>
      <c r="H109" s="48">
        <v>3040</v>
      </c>
      <c r="I109" s="48">
        <v>3641</v>
      </c>
      <c r="J109" s="48">
        <v>54</v>
      </c>
      <c r="K109" s="48">
        <v>3800</v>
      </c>
      <c r="L109" s="48">
        <v>4126</v>
      </c>
      <c r="M109" s="48">
        <v>35</v>
      </c>
      <c r="N109" s="48">
        <v>3906</v>
      </c>
      <c r="O109" s="48">
        <v>4134</v>
      </c>
      <c r="Q109" s="20"/>
      <c r="R109" s="44"/>
      <c r="S109" s="44"/>
    </row>
    <row r="110" spans="1:19" s="43" customFormat="1" ht="13.5" customHeight="1" x14ac:dyDescent="0.35">
      <c r="A110" s="56">
        <v>100</v>
      </c>
      <c r="B110" s="49">
        <v>33221</v>
      </c>
      <c r="C110" s="49" t="s">
        <v>141</v>
      </c>
      <c r="D110" s="50">
        <v>47</v>
      </c>
      <c r="E110" s="50">
        <v>3500</v>
      </c>
      <c r="F110" s="50">
        <v>3562</v>
      </c>
      <c r="G110" s="50">
        <v>83</v>
      </c>
      <c r="H110" s="50">
        <v>4000</v>
      </c>
      <c r="I110" s="50">
        <v>4220</v>
      </c>
      <c r="J110" s="50">
        <v>53</v>
      </c>
      <c r="K110" s="50">
        <v>5300</v>
      </c>
      <c r="L110" s="50">
        <v>5300</v>
      </c>
      <c r="M110" s="50" t="s">
        <v>5</v>
      </c>
      <c r="N110" s="50" t="s">
        <v>5</v>
      </c>
      <c r="O110" s="50" t="s">
        <v>5</v>
      </c>
      <c r="Q110" s="20"/>
      <c r="R110" s="44"/>
      <c r="S110" s="44"/>
    </row>
    <row r="111" spans="1:19" s="43" customFormat="1" ht="13.5" customHeight="1" x14ac:dyDescent="0.35">
      <c r="A111" s="37">
        <v>101</v>
      </c>
      <c r="B111" s="47">
        <v>3323</v>
      </c>
      <c r="C111" s="47" t="s">
        <v>143</v>
      </c>
      <c r="D111" s="48">
        <v>60</v>
      </c>
      <c r="E111" s="48">
        <v>3303</v>
      </c>
      <c r="F111" s="48">
        <v>3328</v>
      </c>
      <c r="G111" s="48">
        <v>188</v>
      </c>
      <c r="H111" s="48">
        <v>4093</v>
      </c>
      <c r="I111" s="48">
        <v>4198</v>
      </c>
      <c r="J111" s="48">
        <v>135</v>
      </c>
      <c r="K111" s="48">
        <v>4787</v>
      </c>
      <c r="L111" s="48">
        <v>5077</v>
      </c>
      <c r="M111" s="48">
        <v>73</v>
      </c>
      <c r="N111" s="48">
        <v>4923</v>
      </c>
      <c r="O111" s="48">
        <v>4973</v>
      </c>
      <c r="Q111" s="20"/>
      <c r="R111" s="44"/>
      <c r="S111" s="44"/>
    </row>
    <row r="112" spans="1:19" s="43" customFormat="1" ht="13.5" customHeight="1" x14ac:dyDescent="0.35">
      <c r="A112" s="37">
        <v>102</v>
      </c>
      <c r="B112" s="49">
        <v>34340</v>
      </c>
      <c r="C112" s="49" t="s">
        <v>151</v>
      </c>
      <c r="D112" s="50" t="s">
        <v>5</v>
      </c>
      <c r="E112" s="50" t="s">
        <v>5</v>
      </c>
      <c r="F112" s="50" t="s">
        <v>5</v>
      </c>
      <c r="G112" s="50">
        <v>107</v>
      </c>
      <c r="H112" s="50">
        <v>3075</v>
      </c>
      <c r="I112" s="50">
        <v>3450</v>
      </c>
      <c r="J112" s="50">
        <v>110</v>
      </c>
      <c r="K112" s="50">
        <v>3859</v>
      </c>
      <c r="L112" s="50">
        <v>4053</v>
      </c>
      <c r="M112" s="50">
        <v>85</v>
      </c>
      <c r="N112" s="50">
        <v>3500</v>
      </c>
      <c r="O112" s="50">
        <v>3941</v>
      </c>
      <c r="Q112" s="20"/>
      <c r="R112" s="44"/>
      <c r="S112" s="44"/>
    </row>
    <row r="113" spans="1:19" s="43" customFormat="1" ht="13.5" customHeight="1" x14ac:dyDescent="0.35">
      <c r="A113" s="56">
        <v>103</v>
      </c>
      <c r="B113" s="47">
        <v>3116</v>
      </c>
      <c r="C113" s="47" t="s">
        <v>129</v>
      </c>
      <c r="D113" s="48" t="s">
        <v>5</v>
      </c>
      <c r="E113" s="48" t="s">
        <v>5</v>
      </c>
      <c r="F113" s="48" t="s">
        <v>5</v>
      </c>
      <c r="G113" s="48">
        <v>71</v>
      </c>
      <c r="H113" s="48">
        <v>2678</v>
      </c>
      <c r="I113" s="48">
        <v>4927</v>
      </c>
      <c r="J113" s="48">
        <v>75</v>
      </c>
      <c r="K113" s="48">
        <v>3456</v>
      </c>
      <c r="L113" s="48">
        <v>6750</v>
      </c>
      <c r="M113" s="48">
        <v>73</v>
      </c>
      <c r="N113" s="48">
        <v>4267</v>
      </c>
      <c r="O113" s="48">
        <v>8124</v>
      </c>
      <c r="Q113" s="20"/>
      <c r="R113" s="44"/>
      <c r="S113" s="44"/>
    </row>
    <row r="114" spans="1:19" s="43" customFormat="1" ht="13.5" customHeight="1" x14ac:dyDescent="0.35">
      <c r="A114" s="37">
        <v>104</v>
      </c>
      <c r="B114" s="49">
        <v>31111</v>
      </c>
      <c r="C114" s="49" t="s">
        <v>124</v>
      </c>
      <c r="D114" s="50">
        <v>36</v>
      </c>
      <c r="E114" s="50">
        <v>2676</v>
      </c>
      <c r="F114" s="50">
        <v>3410</v>
      </c>
      <c r="G114" s="50">
        <v>41</v>
      </c>
      <c r="H114" s="50">
        <v>3165</v>
      </c>
      <c r="I114" s="50">
        <v>4428</v>
      </c>
      <c r="J114" s="50" t="s">
        <v>5</v>
      </c>
      <c r="K114" s="50" t="s">
        <v>5</v>
      </c>
      <c r="L114" s="50" t="s">
        <v>5</v>
      </c>
      <c r="M114" s="50">
        <v>32</v>
      </c>
      <c r="N114" s="50">
        <v>4569</v>
      </c>
      <c r="O114" s="50">
        <v>4832</v>
      </c>
      <c r="Q114" s="20"/>
      <c r="R114" s="44"/>
      <c r="S114" s="44"/>
    </row>
    <row r="115" spans="1:19" s="43" customFormat="1" ht="13.5" customHeight="1" x14ac:dyDescent="0.35">
      <c r="A115" s="37">
        <v>105</v>
      </c>
      <c r="B115" s="47">
        <v>3112</v>
      </c>
      <c r="C115" s="47" t="s">
        <v>125</v>
      </c>
      <c r="D115" s="48" t="s">
        <v>5</v>
      </c>
      <c r="E115" s="48" t="s">
        <v>5</v>
      </c>
      <c r="F115" s="48" t="s">
        <v>5</v>
      </c>
      <c r="G115" s="48">
        <v>37</v>
      </c>
      <c r="H115" s="48">
        <v>3664</v>
      </c>
      <c r="I115" s="48">
        <v>3719</v>
      </c>
      <c r="J115" s="48">
        <v>36</v>
      </c>
      <c r="K115" s="48">
        <v>4157</v>
      </c>
      <c r="L115" s="48">
        <v>4225</v>
      </c>
      <c r="M115" s="48">
        <v>37</v>
      </c>
      <c r="N115" s="48">
        <v>3750</v>
      </c>
      <c r="O115" s="48">
        <v>4089</v>
      </c>
      <c r="Q115" s="20"/>
      <c r="R115" s="44"/>
      <c r="S115" s="44"/>
    </row>
    <row r="116" spans="1:19" s="43" customFormat="1" ht="13.5" customHeight="1" x14ac:dyDescent="0.35">
      <c r="A116" s="56">
        <v>106</v>
      </c>
      <c r="B116" s="49">
        <v>33311</v>
      </c>
      <c r="C116" s="49" t="s">
        <v>144</v>
      </c>
      <c r="D116" s="50" t="s">
        <v>5</v>
      </c>
      <c r="E116" s="50" t="s">
        <v>5</v>
      </c>
      <c r="F116" s="50" t="s">
        <v>5</v>
      </c>
      <c r="G116" s="50" t="s">
        <v>5</v>
      </c>
      <c r="H116" s="50" t="s">
        <v>5</v>
      </c>
      <c r="I116" s="50" t="s">
        <v>5</v>
      </c>
      <c r="J116" s="50">
        <v>31</v>
      </c>
      <c r="K116" s="50">
        <v>3391</v>
      </c>
      <c r="L116" s="50">
        <v>4093</v>
      </c>
      <c r="M116" s="50" t="s">
        <v>5</v>
      </c>
      <c r="N116" s="50" t="s">
        <v>5</v>
      </c>
      <c r="O116" s="50" t="s">
        <v>5</v>
      </c>
      <c r="Q116" s="20"/>
      <c r="R116" s="44"/>
      <c r="S116" s="44"/>
    </row>
    <row r="117" spans="1:19" s="43" customFormat="1" ht="13.5" customHeight="1" x14ac:dyDescent="0.35">
      <c r="A117" s="37">
        <v>107</v>
      </c>
      <c r="B117" s="47">
        <v>31413</v>
      </c>
      <c r="C117" s="47" t="s">
        <v>132</v>
      </c>
      <c r="D117" s="48">
        <v>55</v>
      </c>
      <c r="E117" s="48">
        <v>3207</v>
      </c>
      <c r="F117" s="48">
        <v>3250</v>
      </c>
      <c r="G117" s="48" t="s">
        <v>5</v>
      </c>
      <c r="H117" s="48" t="s">
        <v>5</v>
      </c>
      <c r="I117" s="48" t="s">
        <v>5</v>
      </c>
      <c r="J117" s="48" t="s">
        <v>5</v>
      </c>
      <c r="K117" s="48" t="s">
        <v>5</v>
      </c>
      <c r="L117" s="48" t="s">
        <v>5</v>
      </c>
      <c r="M117" s="48" t="s">
        <v>6</v>
      </c>
      <c r="N117" s="48" t="s">
        <v>6</v>
      </c>
      <c r="O117" s="48" t="s">
        <v>6</v>
      </c>
      <c r="Q117" s="20"/>
      <c r="R117" s="44"/>
      <c r="S117" s="44"/>
    </row>
    <row r="118" spans="1:19" s="43" customFormat="1" ht="13.5" customHeight="1" x14ac:dyDescent="0.35">
      <c r="A118" s="37">
        <v>108</v>
      </c>
      <c r="B118" s="49">
        <v>3322</v>
      </c>
      <c r="C118" s="49" t="s">
        <v>140</v>
      </c>
      <c r="D118" s="50">
        <v>314</v>
      </c>
      <c r="E118" s="50">
        <v>3302</v>
      </c>
      <c r="F118" s="50">
        <v>3470</v>
      </c>
      <c r="G118" s="50">
        <v>446</v>
      </c>
      <c r="H118" s="50">
        <v>3955</v>
      </c>
      <c r="I118" s="50">
        <v>4416</v>
      </c>
      <c r="J118" s="50">
        <v>224</v>
      </c>
      <c r="K118" s="50">
        <v>4702</v>
      </c>
      <c r="L118" s="50">
        <v>5110</v>
      </c>
      <c r="M118" s="50">
        <v>105</v>
      </c>
      <c r="N118" s="50">
        <v>4150</v>
      </c>
      <c r="O118" s="50">
        <v>4660</v>
      </c>
      <c r="Q118" s="20"/>
      <c r="R118" s="44"/>
      <c r="S118" s="44"/>
    </row>
    <row r="119" spans="1:19" s="43" customFormat="1" ht="13.5" customHeight="1" x14ac:dyDescent="0.35">
      <c r="A119" s="56">
        <v>109</v>
      </c>
      <c r="B119" s="47">
        <v>35120</v>
      </c>
      <c r="C119" s="47" t="s">
        <v>152</v>
      </c>
      <c r="D119" s="48">
        <v>122</v>
      </c>
      <c r="E119" s="48">
        <v>2500</v>
      </c>
      <c r="F119" s="48">
        <v>2690</v>
      </c>
      <c r="G119" s="48">
        <v>221</v>
      </c>
      <c r="H119" s="48">
        <v>3190</v>
      </c>
      <c r="I119" s="48">
        <v>3400</v>
      </c>
      <c r="J119" s="48">
        <v>172</v>
      </c>
      <c r="K119" s="48">
        <v>4548</v>
      </c>
      <c r="L119" s="48">
        <v>4984</v>
      </c>
      <c r="M119" s="48">
        <v>74</v>
      </c>
      <c r="N119" s="48">
        <v>4069</v>
      </c>
      <c r="O119" s="48">
        <v>4243</v>
      </c>
      <c r="Q119" s="20"/>
      <c r="R119" s="44"/>
      <c r="S119" s="44"/>
    </row>
    <row r="120" spans="1:19" s="43" customFormat="1" ht="13.5" customHeight="1" x14ac:dyDescent="0.35">
      <c r="A120" s="37">
        <v>110</v>
      </c>
      <c r="B120" s="49">
        <v>3113</v>
      </c>
      <c r="C120" s="49" t="s">
        <v>126</v>
      </c>
      <c r="D120" s="50">
        <v>109</v>
      </c>
      <c r="E120" s="50">
        <v>2350</v>
      </c>
      <c r="F120" s="50">
        <v>2432</v>
      </c>
      <c r="G120" s="50">
        <v>375</v>
      </c>
      <c r="H120" s="50">
        <v>2581</v>
      </c>
      <c r="I120" s="50">
        <v>2755</v>
      </c>
      <c r="J120" s="50">
        <v>355</v>
      </c>
      <c r="K120" s="50">
        <v>3465</v>
      </c>
      <c r="L120" s="50">
        <v>3760</v>
      </c>
      <c r="M120" s="50">
        <v>263</v>
      </c>
      <c r="N120" s="50">
        <v>4000</v>
      </c>
      <c r="O120" s="50">
        <v>4535</v>
      </c>
      <c r="Q120" s="20"/>
      <c r="R120" s="44"/>
      <c r="S120" s="44"/>
    </row>
    <row r="121" spans="1:19" s="43" customFormat="1" ht="13.5" customHeight="1" x14ac:dyDescent="0.35">
      <c r="A121" s="37">
        <v>111</v>
      </c>
      <c r="B121" s="47">
        <v>3114</v>
      </c>
      <c r="C121" s="47" t="s">
        <v>127</v>
      </c>
      <c r="D121" s="48" t="s">
        <v>5</v>
      </c>
      <c r="E121" s="48" t="s">
        <v>5</v>
      </c>
      <c r="F121" s="48" t="s">
        <v>5</v>
      </c>
      <c r="G121" s="48">
        <v>32</v>
      </c>
      <c r="H121" s="48">
        <v>2687</v>
      </c>
      <c r="I121" s="48">
        <v>2849</v>
      </c>
      <c r="J121" s="48">
        <v>32</v>
      </c>
      <c r="K121" s="48">
        <v>3097</v>
      </c>
      <c r="L121" s="48">
        <v>3304</v>
      </c>
      <c r="M121" s="48">
        <v>59</v>
      </c>
      <c r="N121" s="48">
        <v>3237</v>
      </c>
      <c r="O121" s="48">
        <v>3614</v>
      </c>
      <c r="Q121" s="20"/>
      <c r="R121" s="44"/>
      <c r="S121" s="44"/>
    </row>
    <row r="122" spans="1:19" s="43" customFormat="1" ht="13.5" customHeight="1" x14ac:dyDescent="0.35">
      <c r="A122" s="56">
        <v>112</v>
      </c>
      <c r="B122" s="49">
        <v>32200</v>
      </c>
      <c r="C122" s="49" t="s">
        <v>138</v>
      </c>
      <c r="D122" s="50">
        <v>41</v>
      </c>
      <c r="E122" s="50">
        <v>2344</v>
      </c>
      <c r="F122" s="50">
        <v>2574</v>
      </c>
      <c r="G122" s="50">
        <v>50</v>
      </c>
      <c r="H122" s="50">
        <v>2787</v>
      </c>
      <c r="I122" s="50">
        <v>2849</v>
      </c>
      <c r="J122" s="50" t="s">
        <v>5</v>
      </c>
      <c r="K122" s="50" t="s">
        <v>5</v>
      </c>
      <c r="L122" s="50" t="s">
        <v>5</v>
      </c>
      <c r="M122" s="50" t="s">
        <v>5</v>
      </c>
      <c r="N122" s="50" t="s">
        <v>5</v>
      </c>
      <c r="O122" s="50" t="s">
        <v>5</v>
      </c>
      <c r="Q122" s="20"/>
      <c r="R122" s="44"/>
      <c r="S122" s="44"/>
    </row>
    <row r="123" spans="1:19" s="43" customFormat="1" ht="13.5" customHeight="1" x14ac:dyDescent="0.35">
      <c r="A123" s="37">
        <v>113</v>
      </c>
      <c r="B123" s="47">
        <v>3345</v>
      </c>
      <c r="C123" s="47" t="s">
        <v>146</v>
      </c>
      <c r="D123" s="48">
        <v>294</v>
      </c>
      <c r="E123" s="48">
        <v>3399</v>
      </c>
      <c r="F123" s="48">
        <v>3456</v>
      </c>
      <c r="G123" s="48">
        <v>511</v>
      </c>
      <c r="H123" s="48">
        <v>4100</v>
      </c>
      <c r="I123" s="48">
        <v>4220</v>
      </c>
      <c r="J123" s="48">
        <v>264</v>
      </c>
      <c r="K123" s="48">
        <v>4647</v>
      </c>
      <c r="L123" s="48">
        <v>4721</v>
      </c>
      <c r="M123" s="48">
        <v>166</v>
      </c>
      <c r="N123" s="48">
        <v>4141</v>
      </c>
      <c r="O123" s="48">
        <v>4320</v>
      </c>
      <c r="Q123" s="20"/>
      <c r="R123" s="44"/>
      <c r="S123" s="44"/>
    </row>
    <row r="124" spans="1:19" s="43" customFormat="1" ht="13.5" customHeight="1" x14ac:dyDescent="0.35">
      <c r="A124" s="37">
        <v>114</v>
      </c>
      <c r="B124" s="49">
        <v>34321</v>
      </c>
      <c r="C124" s="49" t="s">
        <v>241</v>
      </c>
      <c r="D124" s="50">
        <v>32</v>
      </c>
      <c r="E124" s="50">
        <v>3275</v>
      </c>
      <c r="F124" s="50">
        <v>3275</v>
      </c>
      <c r="G124" s="50" t="s">
        <v>5</v>
      </c>
      <c r="H124" s="50" t="s">
        <v>5</v>
      </c>
      <c r="I124" s="50" t="s">
        <v>5</v>
      </c>
      <c r="J124" s="50" t="s">
        <v>5</v>
      </c>
      <c r="K124" s="50" t="s">
        <v>5</v>
      </c>
      <c r="L124" s="50" t="s">
        <v>5</v>
      </c>
      <c r="M124" s="50" t="s">
        <v>5</v>
      </c>
      <c r="N124" s="50" t="s">
        <v>5</v>
      </c>
      <c r="O124" s="50" t="s">
        <v>5</v>
      </c>
      <c r="Q124" s="20"/>
      <c r="R124" s="44"/>
      <c r="S124" s="44"/>
    </row>
    <row r="125" spans="1:19" s="43" customFormat="1" ht="13.5" customHeight="1" x14ac:dyDescent="0.35">
      <c r="A125" s="56">
        <v>115</v>
      </c>
      <c r="B125" s="47">
        <v>33491</v>
      </c>
      <c r="C125" s="47" t="s">
        <v>147</v>
      </c>
      <c r="D125" s="48">
        <v>388</v>
      </c>
      <c r="E125" s="48">
        <v>3100</v>
      </c>
      <c r="F125" s="48">
        <v>3191</v>
      </c>
      <c r="G125" s="48">
        <v>733</v>
      </c>
      <c r="H125" s="48">
        <v>3600</v>
      </c>
      <c r="I125" s="48">
        <v>3696</v>
      </c>
      <c r="J125" s="48">
        <v>623</v>
      </c>
      <c r="K125" s="48">
        <v>3841</v>
      </c>
      <c r="L125" s="48">
        <v>3950</v>
      </c>
      <c r="M125" s="48">
        <v>494</v>
      </c>
      <c r="N125" s="48">
        <v>3962</v>
      </c>
      <c r="O125" s="48">
        <v>4049</v>
      </c>
      <c r="Q125" s="20"/>
      <c r="R125" s="44"/>
      <c r="S125" s="44"/>
    </row>
    <row r="126" spans="1:19" s="43" customFormat="1" ht="13.5" customHeight="1" x14ac:dyDescent="0.35">
      <c r="A126" s="37">
        <v>116</v>
      </c>
      <c r="B126" s="49">
        <v>3117</v>
      </c>
      <c r="C126" s="49" t="s">
        <v>130</v>
      </c>
      <c r="D126" s="50">
        <v>148</v>
      </c>
      <c r="E126" s="50">
        <v>2521</v>
      </c>
      <c r="F126" s="50">
        <v>3927</v>
      </c>
      <c r="G126" s="50">
        <v>226</v>
      </c>
      <c r="H126" s="50">
        <v>2745</v>
      </c>
      <c r="I126" s="50">
        <v>4066</v>
      </c>
      <c r="J126" s="50">
        <v>331</v>
      </c>
      <c r="K126" s="50">
        <v>2985</v>
      </c>
      <c r="L126" s="50">
        <v>4122</v>
      </c>
      <c r="M126" s="50">
        <v>224</v>
      </c>
      <c r="N126" s="50">
        <v>2892</v>
      </c>
      <c r="O126" s="50">
        <v>3756</v>
      </c>
      <c r="Q126" s="20"/>
      <c r="R126" s="44"/>
      <c r="S126" s="44"/>
    </row>
    <row r="127" spans="1:19" s="43" customFormat="1" ht="13.5" customHeight="1" x14ac:dyDescent="0.35">
      <c r="A127" s="37">
        <v>117</v>
      </c>
      <c r="B127" s="47">
        <v>3115</v>
      </c>
      <c r="C127" s="47" t="s">
        <v>128</v>
      </c>
      <c r="D127" s="48">
        <v>249</v>
      </c>
      <c r="E127" s="48">
        <v>2101</v>
      </c>
      <c r="F127" s="48">
        <v>2293</v>
      </c>
      <c r="G127" s="48">
        <v>468</v>
      </c>
      <c r="H127" s="48">
        <v>2557</v>
      </c>
      <c r="I127" s="48">
        <v>2982</v>
      </c>
      <c r="J127" s="48">
        <v>563</v>
      </c>
      <c r="K127" s="48">
        <v>3075</v>
      </c>
      <c r="L127" s="48">
        <v>3744</v>
      </c>
      <c r="M127" s="48">
        <v>562</v>
      </c>
      <c r="N127" s="48">
        <v>3300</v>
      </c>
      <c r="O127" s="48">
        <v>3968</v>
      </c>
      <c r="Q127" s="20"/>
      <c r="R127" s="44"/>
      <c r="S127" s="44"/>
    </row>
    <row r="128" spans="1:19" s="43" customFormat="1" ht="13.5" customHeight="1" x14ac:dyDescent="0.35">
      <c r="A128" s="56">
        <v>118</v>
      </c>
      <c r="B128" s="49">
        <v>32120</v>
      </c>
      <c r="C128" s="49" t="s">
        <v>137</v>
      </c>
      <c r="D128" s="50">
        <v>58</v>
      </c>
      <c r="E128" s="50">
        <v>2428</v>
      </c>
      <c r="F128" s="50">
        <v>2572</v>
      </c>
      <c r="G128" s="50">
        <v>69</v>
      </c>
      <c r="H128" s="50">
        <v>3836</v>
      </c>
      <c r="I128" s="50">
        <v>4034</v>
      </c>
      <c r="J128" s="50">
        <v>30</v>
      </c>
      <c r="K128" s="50">
        <v>4679</v>
      </c>
      <c r="L128" s="50">
        <v>5432</v>
      </c>
      <c r="M128" s="50" t="s">
        <v>5</v>
      </c>
      <c r="N128" s="50" t="s">
        <v>5</v>
      </c>
      <c r="O128" s="50" t="s">
        <v>5</v>
      </c>
      <c r="Q128" s="20"/>
      <c r="R128" s="44"/>
      <c r="S128" s="44"/>
    </row>
    <row r="129" spans="1:19" s="43" customFormat="1" ht="13.5" customHeight="1" x14ac:dyDescent="0.35">
      <c r="A129" s="37">
        <v>119</v>
      </c>
      <c r="B129" s="47">
        <v>33492</v>
      </c>
      <c r="C129" s="47" t="s">
        <v>148</v>
      </c>
      <c r="D129" s="48">
        <v>755</v>
      </c>
      <c r="E129" s="48">
        <v>3520</v>
      </c>
      <c r="F129" s="48">
        <v>3600</v>
      </c>
      <c r="G129" s="48">
        <v>918</v>
      </c>
      <c r="H129" s="48">
        <v>3900</v>
      </c>
      <c r="I129" s="48">
        <v>4021</v>
      </c>
      <c r="J129" s="48">
        <v>546</v>
      </c>
      <c r="K129" s="48">
        <v>3999</v>
      </c>
      <c r="L129" s="48">
        <v>4095</v>
      </c>
      <c r="M129" s="48">
        <v>363</v>
      </c>
      <c r="N129" s="48">
        <v>4003</v>
      </c>
      <c r="O129" s="48">
        <v>4160</v>
      </c>
      <c r="Q129" s="20"/>
      <c r="R129" s="44"/>
      <c r="S129" s="44"/>
    </row>
    <row r="130" spans="1:19" s="43" customFormat="1" ht="13.5" customHeight="1" x14ac:dyDescent="0.35">
      <c r="A130" s="37">
        <v>120</v>
      </c>
      <c r="B130" s="49">
        <v>31574</v>
      </c>
      <c r="C130" s="49" t="s">
        <v>134</v>
      </c>
      <c r="D130" s="50" t="s">
        <v>5</v>
      </c>
      <c r="E130" s="50" t="s">
        <v>5</v>
      </c>
      <c r="F130" s="50" t="s">
        <v>5</v>
      </c>
      <c r="G130" s="50" t="s">
        <v>5</v>
      </c>
      <c r="H130" s="50" t="s">
        <v>5</v>
      </c>
      <c r="I130" s="50" t="s">
        <v>5</v>
      </c>
      <c r="J130" s="50">
        <v>151</v>
      </c>
      <c r="K130" s="50">
        <v>2939</v>
      </c>
      <c r="L130" s="50">
        <v>3522</v>
      </c>
      <c r="M130" s="50">
        <v>121</v>
      </c>
      <c r="N130" s="50">
        <v>3115</v>
      </c>
      <c r="O130" s="50">
        <v>3680</v>
      </c>
      <c r="Q130" s="20"/>
      <c r="R130" s="44"/>
      <c r="S130" s="44"/>
    </row>
    <row r="131" spans="1:19" s="43" customFormat="1" ht="13.5" customHeight="1" x14ac:dyDescent="0.35">
      <c r="A131" s="56">
        <v>121</v>
      </c>
      <c r="B131" s="47">
        <v>31601</v>
      </c>
      <c r="C131" s="47" t="s">
        <v>135</v>
      </c>
      <c r="D131" s="48">
        <v>53</v>
      </c>
      <c r="E131" s="48">
        <v>3090</v>
      </c>
      <c r="F131" s="48">
        <v>3200</v>
      </c>
      <c r="G131" s="48">
        <v>142</v>
      </c>
      <c r="H131" s="48">
        <v>3373</v>
      </c>
      <c r="I131" s="48">
        <v>3468</v>
      </c>
      <c r="J131" s="48">
        <v>102</v>
      </c>
      <c r="K131" s="48">
        <v>3645</v>
      </c>
      <c r="L131" s="48">
        <v>3665</v>
      </c>
      <c r="M131" s="48">
        <v>106</v>
      </c>
      <c r="N131" s="48">
        <v>3235</v>
      </c>
      <c r="O131" s="48">
        <v>3360</v>
      </c>
      <c r="Q131" s="20"/>
      <c r="R131" s="44"/>
      <c r="S131" s="44"/>
    </row>
    <row r="132" spans="1:19" s="43" customFormat="1" ht="13.5" customHeight="1" x14ac:dyDescent="0.35">
      <c r="A132" s="37">
        <v>122</v>
      </c>
      <c r="B132" s="49">
        <v>36100</v>
      </c>
      <c r="C132" s="49" t="s">
        <v>154</v>
      </c>
      <c r="D132" s="50">
        <v>388</v>
      </c>
      <c r="E132" s="50">
        <v>2400</v>
      </c>
      <c r="F132" s="50">
        <v>2650</v>
      </c>
      <c r="G132" s="50">
        <v>596</v>
      </c>
      <c r="H132" s="50">
        <v>2550</v>
      </c>
      <c r="I132" s="50">
        <v>2764</v>
      </c>
      <c r="J132" s="50">
        <v>593</v>
      </c>
      <c r="K132" s="50">
        <v>2545</v>
      </c>
      <c r="L132" s="50">
        <v>2798</v>
      </c>
      <c r="M132" s="50">
        <v>477</v>
      </c>
      <c r="N132" s="50">
        <v>2708</v>
      </c>
      <c r="O132" s="50">
        <v>2923</v>
      </c>
      <c r="Q132" s="20"/>
      <c r="R132" s="44"/>
      <c r="S132" s="44"/>
    </row>
    <row r="133" spans="1:19" s="43" customFormat="1" ht="13.5" customHeight="1" x14ac:dyDescent="0.35">
      <c r="A133" s="37">
        <v>123</v>
      </c>
      <c r="B133" s="47">
        <v>31573</v>
      </c>
      <c r="C133" s="47" t="s">
        <v>133</v>
      </c>
      <c r="D133" s="48">
        <v>73</v>
      </c>
      <c r="E133" s="48">
        <v>2456</v>
      </c>
      <c r="F133" s="48">
        <v>3328</v>
      </c>
      <c r="G133" s="48">
        <v>186</v>
      </c>
      <c r="H133" s="48">
        <v>2664</v>
      </c>
      <c r="I133" s="48">
        <v>3436</v>
      </c>
      <c r="J133" s="48">
        <v>148</v>
      </c>
      <c r="K133" s="48">
        <v>2910</v>
      </c>
      <c r="L133" s="48">
        <v>3612</v>
      </c>
      <c r="M133" s="48">
        <v>157</v>
      </c>
      <c r="N133" s="48">
        <v>3180</v>
      </c>
      <c r="O133" s="48">
        <v>3725</v>
      </c>
      <c r="Q133" s="20"/>
      <c r="R133" s="44"/>
      <c r="S133" s="44"/>
    </row>
    <row r="134" spans="1:19" s="43" customFormat="1" ht="13.5" customHeight="1" x14ac:dyDescent="0.35">
      <c r="A134" s="56">
        <v>124</v>
      </c>
      <c r="B134" s="49">
        <v>3412</v>
      </c>
      <c r="C134" s="49" t="s">
        <v>150</v>
      </c>
      <c r="D134" s="50">
        <v>39</v>
      </c>
      <c r="E134" s="50">
        <v>2462</v>
      </c>
      <c r="F134" s="50">
        <v>2500</v>
      </c>
      <c r="G134" s="50" t="s">
        <v>5</v>
      </c>
      <c r="H134" s="50" t="s">
        <v>5</v>
      </c>
      <c r="I134" s="50" t="s">
        <v>5</v>
      </c>
      <c r="J134" s="50" t="s">
        <v>5</v>
      </c>
      <c r="K134" s="50" t="s">
        <v>5</v>
      </c>
      <c r="L134" s="50" t="s">
        <v>5</v>
      </c>
      <c r="M134" s="50" t="s">
        <v>5</v>
      </c>
      <c r="N134" s="50" t="s">
        <v>5</v>
      </c>
      <c r="O134" s="50" t="s">
        <v>5</v>
      </c>
      <c r="Q134" s="20"/>
      <c r="R134" s="44"/>
      <c r="S134" s="44"/>
    </row>
    <row r="135" spans="1:19" s="43" customFormat="1" ht="13.5" customHeight="1" x14ac:dyDescent="0.35">
      <c r="A135" s="37">
        <v>125</v>
      </c>
      <c r="B135" s="45">
        <v>4</v>
      </c>
      <c r="C135" s="45" t="s">
        <v>155</v>
      </c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Q135" s="20"/>
      <c r="R135" s="44"/>
      <c r="S135" s="44"/>
    </row>
    <row r="136" spans="1:19" s="43" customFormat="1" ht="13.5" customHeight="1" x14ac:dyDescent="0.35">
      <c r="A136" s="37">
        <v>126</v>
      </c>
      <c r="B136" s="49">
        <v>4311</v>
      </c>
      <c r="C136" s="49" t="s">
        <v>161</v>
      </c>
      <c r="D136" s="50">
        <v>140</v>
      </c>
      <c r="E136" s="50">
        <v>2432</v>
      </c>
      <c r="F136" s="50">
        <v>2550</v>
      </c>
      <c r="G136" s="50">
        <v>200</v>
      </c>
      <c r="H136" s="50">
        <v>2765</v>
      </c>
      <c r="I136" s="50">
        <v>2864</v>
      </c>
      <c r="J136" s="50">
        <v>174</v>
      </c>
      <c r="K136" s="50">
        <v>2840</v>
      </c>
      <c r="L136" s="50">
        <v>3020</v>
      </c>
      <c r="M136" s="50">
        <v>197</v>
      </c>
      <c r="N136" s="50">
        <v>2900</v>
      </c>
      <c r="O136" s="50">
        <v>3065</v>
      </c>
      <c r="Q136" s="20"/>
      <c r="R136" s="44"/>
      <c r="S136" s="44"/>
    </row>
    <row r="137" spans="1:19" s="43" customFormat="1" ht="13.5" customHeight="1" x14ac:dyDescent="0.35">
      <c r="A137" s="56">
        <v>127</v>
      </c>
      <c r="B137" s="47">
        <v>40000</v>
      </c>
      <c r="C137" s="47" t="s">
        <v>156</v>
      </c>
      <c r="D137" s="48">
        <v>57</v>
      </c>
      <c r="E137" s="48">
        <v>2545</v>
      </c>
      <c r="F137" s="48">
        <v>2650</v>
      </c>
      <c r="G137" s="48">
        <v>190</v>
      </c>
      <c r="H137" s="48">
        <v>2875</v>
      </c>
      <c r="I137" s="48">
        <v>3123</v>
      </c>
      <c r="J137" s="48">
        <v>212</v>
      </c>
      <c r="K137" s="48">
        <v>3206</v>
      </c>
      <c r="L137" s="48">
        <v>3654</v>
      </c>
      <c r="M137" s="48">
        <v>227</v>
      </c>
      <c r="N137" s="48">
        <v>3506</v>
      </c>
      <c r="O137" s="48">
        <v>3909</v>
      </c>
      <c r="Q137" s="20"/>
      <c r="R137" s="44"/>
      <c r="S137" s="44"/>
    </row>
    <row r="138" spans="1:19" s="43" customFormat="1" ht="13.5" customHeight="1" x14ac:dyDescent="0.35">
      <c r="A138" s="37">
        <v>128</v>
      </c>
      <c r="B138" s="49">
        <v>41320</v>
      </c>
      <c r="C138" s="49" t="s">
        <v>159</v>
      </c>
      <c r="D138" s="50" t="s">
        <v>5</v>
      </c>
      <c r="E138" s="50" t="s">
        <v>5</v>
      </c>
      <c r="F138" s="50" t="s">
        <v>5</v>
      </c>
      <c r="G138" s="50">
        <v>31</v>
      </c>
      <c r="H138" s="50">
        <v>1525</v>
      </c>
      <c r="I138" s="50">
        <v>1600</v>
      </c>
      <c r="J138" s="50" t="s">
        <v>5</v>
      </c>
      <c r="K138" s="50" t="s">
        <v>5</v>
      </c>
      <c r="L138" s="50" t="s">
        <v>5</v>
      </c>
      <c r="M138" s="50">
        <v>48</v>
      </c>
      <c r="N138" s="50">
        <v>1358</v>
      </c>
      <c r="O138" s="50">
        <v>1432</v>
      </c>
      <c r="Q138" s="20"/>
      <c r="R138" s="44"/>
      <c r="S138" s="44"/>
    </row>
    <row r="139" spans="1:19" s="43" customFormat="1" ht="13.5" customHeight="1" x14ac:dyDescent="0.35">
      <c r="A139" s="37">
        <v>129</v>
      </c>
      <c r="B139" s="47">
        <v>4312</v>
      </c>
      <c r="C139" s="47" t="s">
        <v>162</v>
      </c>
      <c r="D139" s="48" t="s">
        <v>5</v>
      </c>
      <c r="E139" s="48" t="s">
        <v>5</v>
      </c>
      <c r="F139" s="48" t="s">
        <v>5</v>
      </c>
      <c r="G139" s="48">
        <v>34</v>
      </c>
      <c r="H139" s="48">
        <v>3173</v>
      </c>
      <c r="I139" s="48">
        <v>3403</v>
      </c>
      <c r="J139" s="48">
        <v>144</v>
      </c>
      <c r="K139" s="48">
        <v>3443</v>
      </c>
      <c r="L139" s="48">
        <v>3718</v>
      </c>
      <c r="M139" s="48">
        <v>152</v>
      </c>
      <c r="N139" s="48">
        <v>3694</v>
      </c>
      <c r="O139" s="48">
        <v>3990</v>
      </c>
      <c r="Q139" s="20"/>
      <c r="R139" s="44"/>
      <c r="S139" s="44"/>
    </row>
    <row r="140" spans="1:19" s="43" customFormat="1" ht="13.5" customHeight="1" x14ac:dyDescent="0.35">
      <c r="A140" s="56">
        <v>130</v>
      </c>
      <c r="B140" s="49">
        <v>4110</v>
      </c>
      <c r="C140" s="49" t="s">
        <v>157</v>
      </c>
      <c r="D140" s="50">
        <v>406</v>
      </c>
      <c r="E140" s="50">
        <v>2300</v>
      </c>
      <c r="F140" s="50">
        <v>2470</v>
      </c>
      <c r="G140" s="50">
        <v>634</v>
      </c>
      <c r="H140" s="50">
        <v>2486</v>
      </c>
      <c r="I140" s="50">
        <v>2600</v>
      </c>
      <c r="J140" s="50">
        <v>587</v>
      </c>
      <c r="K140" s="50">
        <v>2604</v>
      </c>
      <c r="L140" s="50">
        <v>2757</v>
      </c>
      <c r="M140" s="50">
        <v>758</v>
      </c>
      <c r="N140" s="50">
        <v>2600</v>
      </c>
      <c r="O140" s="50">
        <v>2698</v>
      </c>
      <c r="Q140" s="20"/>
      <c r="R140" s="44"/>
      <c r="S140" s="44"/>
    </row>
    <row r="141" spans="1:19" s="43" customFormat="1" ht="13.5" customHeight="1" x14ac:dyDescent="0.35">
      <c r="A141" s="37">
        <v>131</v>
      </c>
      <c r="B141" s="47">
        <v>4322</v>
      </c>
      <c r="C141" s="47" t="s">
        <v>164</v>
      </c>
      <c r="D141" s="48" t="s">
        <v>5</v>
      </c>
      <c r="E141" s="48" t="s">
        <v>5</v>
      </c>
      <c r="F141" s="48" t="s">
        <v>5</v>
      </c>
      <c r="G141" s="48" t="s">
        <v>5</v>
      </c>
      <c r="H141" s="48" t="s">
        <v>5</v>
      </c>
      <c r="I141" s="48" t="s">
        <v>5</v>
      </c>
      <c r="J141" s="48">
        <v>48</v>
      </c>
      <c r="K141" s="48">
        <v>2282</v>
      </c>
      <c r="L141" s="48">
        <v>3055</v>
      </c>
      <c r="M141" s="48">
        <v>48</v>
      </c>
      <c r="N141" s="48">
        <v>2805</v>
      </c>
      <c r="O141" s="48">
        <v>3358</v>
      </c>
      <c r="Q141" s="20"/>
      <c r="R141" s="44"/>
      <c r="S141" s="44"/>
    </row>
    <row r="142" spans="1:19" s="43" customFormat="1" ht="13.5" customHeight="1" x14ac:dyDescent="0.35">
      <c r="A142" s="37">
        <v>132</v>
      </c>
      <c r="B142" s="49">
        <v>4224</v>
      </c>
      <c r="C142" s="49" t="s">
        <v>160</v>
      </c>
      <c r="D142" s="50">
        <v>775</v>
      </c>
      <c r="E142" s="50">
        <v>2302</v>
      </c>
      <c r="F142" s="50">
        <v>2725</v>
      </c>
      <c r="G142" s="50">
        <v>1060</v>
      </c>
      <c r="H142" s="50">
        <v>2594</v>
      </c>
      <c r="I142" s="50">
        <v>3049</v>
      </c>
      <c r="J142" s="50">
        <v>639</v>
      </c>
      <c r="K142" s="50">
        <v>2849</v>
      </c>
      <c r="L142" s="50">
        <v>3387</v>
      </c>
      <c r="M142" s="50">
        <v>600</v>
      </c>
      <c r="N142" s="50">
        <v>2870</v>
      </c>
      <c r="O142" s="50">
        <v>3390</v>
      </c>
      <c r="Q142" s="20"/>
      <c r="R142" s="44"/>
      <c r="S142" s="44"/>
    </row>
    <row r="143" spans="1:19" s="43" customFormat="1" ht="13.5" customHeight="1" x14ac:dyDescent="0.35">
      <c r="A143" s="56">
        <v>133</v>
      </c>
      <c r="B143" s="47">
        <v>41201</v>
      </c>
      <c r="C143" s="47" t="s">
        <v>158</v>
      </c>
      <c r="D143" s="48" t="s">
        <v>5</v>
      </c>
      <c r="E143" s="48" t="s">
        <v>5</v>
      </c>
      <c r="F143" s="48" t="s">
        <v>5</v>
      </c>
      <c r="G143" s="48">
        <v>109</v>
      </c>
      <c r="H143" s="48">
        <v>3680</v>
      </c>
      <c r="I143" s="48">
        <v>3932</v>
      </c>
      <c r="J143" s="48">
        <v>305</v>
      </c>
      <c r="K143" s="48">
        <v>4420</v>
      </c>
      <c r="L143" s="48">
        <v>4789</v>
      </c>
      <c r="M143" s="48">
        <v>225</v>
      </c>
      <c r="N143" s="48">
        <v>4842</v>
      </c>
      <c r="O143" s="48">
        <v>5000</v>
      </c>
      <c r="Q143" s="20"/>
      <c r="R143" s="44"/>
      <c r="S143" s="44"/>
    </row>
    <row r="144" spans="1:19" s="43" customFormat="1" ht="13.5" customHeight="1" x14ac:dyDescent="0.35">
      <c r="A144" s="37">
        <v>134</v>
      </c>
      <c r="B144" s="49">
        <v>4321</v>
      </c>
      <c r="C144" s="49" t="s">
        <v>163</v>
      </c>
      <c r="D144" s="50">
        <v>32</v>
      </c>
      <c r="E144" s="50">
        <v>2100</v>
      </c>
      <c r="F144" s="50">
        <v>2224</v>
      </c>
      <c r="G144" s="50">
        <v>85</v>
      </c>
      <c r="H144" s="50">
        <v>2200</v>
      </c>
      <c r="I144" s="50">
        <v>2373</v>
      </c>
      <c r="J144" s="50">
        <v>99</v>
      </c>
      <c r="K144" s="50">
        <v>2270</v>
      </c>
      <c r="L144" s="50">
        <v>2527</v>
      </c>
      <c r="M144" s="50">
        <v>125</v>
      </c>
      <c r="N144" s="50">
        <v>2257</v>
      </c>
      <c r="O144" s="50">
        <v>2621</v>
      </c>
      <c r="Q144" s="20"/>
      <c r="R144" s="44"/>
      <c r="S144" s="44"/>
    </row>
    <row r="145" spans="1:19" s="43" customFormat="1" ht="13.5" customHeight="1" x14ac:dyDescent="0.35">
      <c r="A145" s="37">
        <v>135</v>
      </c>
      <c r="B145" s="47">
        <v>4323</v>
      </c>
      <c r="C145" s="47" t="s">
        <v>165</v>
      </c>
      <c r="D145" s="48">
        <v>56</v>
      </c>
      <c r="E145" s="48">
        <v>1996</v>
      </c>
      <c r="F145" s="48">
        <v>2399</v>
      </c>
      <c r="G145" s="48">
        <v>115</v>
      </c>
      <c r="H145" s="48">
        <v>2345</v>
      </c>
      <c r="I145" s="48">
        <v>2695</v>
      </c>
      <c r="J145" s="48">
        <v>115</v>
      </c>
      <c r="K145" s="48">
        <v>2500</v>
      </c>
      <c r="L145" s="48">
        <v>3174</v>
      </c>
      <c r="M145" s="48">
        <v>132</v>
      </c>
      <c r="N145" s="48">
        <v>2497</v>
      </c>
      <c r="O145" s="48">
        <v>3091</v>
      </c>
      <c r="Q145" s="20"/>
      <c r="R145" s="44"/>
      <c r="S145" s="44"/>
    </row>
    <row r="146" spans="1:19" s="43" customFormat="1" ht="13.5" customHeight="1" x14ac:dyDescent="0.35">
      <c r="A146" s="56">
        <v>136</v>
      </c>
      <c r="B146" s="51">
        <v>5</v>
      </c>
      <c r="C146" s="51" t="s">
        <v>166</v>
      </c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Q146" s="20"/>
      <c r="R146" s="44"/>
      <c r="S146" s="44"/>
    </row>
    <row r="147" spans="1:19" s="43" customFormat="1" ht="13.5" customHeight="1" x14ac:dyDescent="0.35">
      <c r="A147" s="37">
        <v>137</v>
      </c>
      <c r="B147" s="47">
        <v>52302</v>
      </c>
      <c r="C147" s="47" t="s">
        <v>178</v>
      </c>
      <c r="D147" s="48">
        <v>44</v>
      </c>
      <c r="E147" s="48">
        <v>1900</v>
      </c>
      <c r="F147" s="48">
        <v>1973</v>
      </c>
      <c r="G147" s="48">
        <v>159</v>
      </c>
      <c r="H147" s="48">
        <v>1420</v>
      </c>
      <c r="I147" s="48">
        <v>1855</v>
      </c>
      <c r="J147" s="48">
        <v>223</v>
      </c>
      <c r="K147" s="48">
        <v>1420</v>
      </c>
      <c r="L147" s="48">
        <v>1555</v>
      </c>
      <c r="M147" s="48">
        <v>286</v>
      </c>
      <c r="N147" s="48">
        <v>1420</v>
      </c>
      <c r="O147" s="48">
        <v>1717</v>
      </c>
      <c r="Q147" s="20"/>
      <c r="R147" s="44"/>
      <c r="S147" s="44"/>
    </row>
    <row r="148" spans="1:19" s="43" customFormat="1" ht="13.5" customHeight="1" x14ac:dyDescent="0.35">
      <c r="A148" s="37">
        <v>138</v>
      </c>
      <c r="B148" s="49">
        <v>51200</v>
      </c>
      <c r="C148" s="49" t="s">
        <v>167</v>
      </c>
      <c r="D148" s="50" t="s">
        <v>5</v>
      </c>
      <c r="E148" s="50" t="s">
        <v>5</v>
      </c>
      <c r="F148" s="50" t="s">
        <v>5</v>
      </c>
      <c r="G148" s="50">
        <v>58</v>
      </c>
      <c r="H148" s="50">
        <v>1800</v>
      </c>
      <c r="I148" s="50">
        <v>1952</v>
      </c>
      <c r="J148" s="50">
        <v>114</v>
      </c>
      <c r="K148" s="50">
        <v>1594</v>
      </c>
      <c r="L148" s="50">
        <v>1757</v>
      </c>
      <c r="M148" s="50">
        <v>245</v>
      </c>
      <c r="N148" s="50">
        <v>1467</v>
      </c>
      <c r="O148" s="50">
        <v>1514</v>
      </c>
      <c r="Q148" s="20"/>
      <c r="R148" s="44"/>
      <c r="S148" s="44"/>
    </row>
    <row r="149" spans="1:19" s="43" customFormat="1" ht="13.5" customHeight="1" x14ac:dyDescent="0.35">
      <c r="A149" s="56">
        <v>139</v>
      </c>
      <c r="B149" s="47">
        <v>51950</v>
      </c>
      <c r="C149" s="47" t="s">
        <v>175</v>
      </c>
      <c r="D149" s="48" t="s">
        <v>5</v>
      </c>
      <c r="E149" s="48" t="s">
        <v>5</v>
      </c>
      <c r="F149" s="48" t="s">
        <v>5</v>
      </c>
      <c r="G149" s="48">
        <v>79</v>
      </c>
      <c r="H149" s="48">
        <v>2355</v>
      </c>
      <c r="I149" s="48">
        <v>2907</v>
      </c>
      <c r="J149" s="48">
        <v>97</v>
      </c>
      <c r="K149" s="48">
        <v>2355</v>
      </c>
      <c r="L149" s="48">
        <v>3128</v>
      </c>
      <c r="M149" s="48">
        <v>93</v>
      </c>
      <c r="N149" s="48">
        <v>2355</v>
      </c>
      <c r="O149" s="48">
        <v>3026</v>
      </c>
      <c r="Q149" s="20"/>
      <c r="R149" s="44"/>
      <c r="S149" s="44"/>
    </row>
    <row r="150" spans="1:19" s="43" customFormat="1" ht="13.5" customHeight="1" x14ac:dyDescent="0.35">
      <c r="A150" s="37">
        <v>140</v>
      </c>
      <c r="B150" s="49">
        <v>52492</v>
      </c>
      <c r="C150" s="49" t="s">
        <v>182</v>
      </c>
      <c r="D150" s="50" t="s">
        <v>5</v>
      </c>
      <c r="E150" s="50" t="s">
        <v>5</v>
      </c>
      <c r="F150" s="50" t="s">
        <v>5</v>
      </c>
      <c r="G150" s="50" t="s">
        <v>5</v>
      </c>
      <c r="H150" s="50" t="s">
        <v>5</v>
      </c>
      <c r="I150" s="50" t="s">
        <v>5</v>
      </c>
      <c r="J150" s="50" t="s">
        <v>5</v>
      </c>
      <c r="K150" s="50" t="s">
        <v>5</v>
      </c>
      <c r="L150" s="50" t="s">
        <v>5</v>
      </c>
      <c r="M150" s="50">
        <v>60</v>
      </c>
      <c r="N150" s="50">
        <v>1053</v>
      </c>
      <c r="O150" s="50">
        <v>1660</v>
      </c>
      <c r="Q150" s="20"/>
      <c r="R150" s="44"/>
      <c r="S150" s="44"/>
    </row>
    <row r="151" spans="1:19" s="43" customFormat="1" ht="13.5" customHeight="1" x14ac:dyDescent="0.35">
      <c r="A151" s="37">
        <v>141</v>
      </c>
      <c r="B151" s="47">
        <v>53201</v>
      </c>
      <c r="C151" s="47" t="s">
        <v>186</v>
      </c>
      <c r="D151" s="48" t="s">
        <v>5</v>
      </c>
      <c r="E151" s="48" t="s">
        <v>5</v>
      </c>
      <c r="F151" s="48" t="s">
        <v>5</v>
      </c>
      <c r="G151" s="48" t="s">
        <v>5</v>
      </c>
      <c r="H151" s="48" t="s">
        <v>5</v>
      </c>
      <c r="I151" s="48" t="s">
        <v>5</v>
      </c>
      <c r="J151" s="48">
        <v>32</v>
      </c>
      <c r="K151" s="48">
        <v>1645</v>
      </c>
      <c r="L151" s="48">
        <v>1751</v>
      </c>
      <c r="M151" s="48">
        <v>65</v>
      </c>
      <c r="N151" s="48">
        <v>1869</v>
      </c>
      <c r="O151" s="48">
        <v>1879</v>
      </c>
      <c r="Q151" s="20"/>
      <c r="R151" s="44"/>
      <c r="S151" s="44"/>
    </row>
    <row r="152" spans="1:19" s="43" customFormat="1" ht="13.5" customHeight="1" x14ac:dyDescent="0.35">
      <c r="A152" s="56">
        <v>142</v>
      </c>
      <c r="B152" s="49">
        <v>5320</v>
      </c>
      <c r="C152" s="49" t="s">
        <v>185</v>
      </c>
      <c r="D152" s="50" t="s">
        <v>5</v>
      </c>
      <c r="E152" s="50" t="s">
        <v>5</v>
      </c>
      <c r="F152" s="50" t="s">
        <v>5</v>
      </c>
      <c r="G152" s="50">
        <v>35</v>
      </c>
      <c r="H152" s="50">
        <v>1720</v>
      </c>
      <c r="I152" s="50">
        <v>1784</v>
      </c>
      <c r="J152" s="50">
        <v>55</v>
      </c>
      <c r="K152" s="50">
        <v>1640</v>
      </c>
      <c r="L152" s="50">
        <v>1697</v>
      </c>
      <c r="M152" s="50">
        <v>136</v>
      </c>
      <c r="N152" s="50">
        <v>1706</v>
      </c>
      <c r="O152" s="50">
        <v>1750</v>
      </c>
      <c r="Q152" s="20"/>
      <c r="R152" s="44"/>
      <c r="S152" s="44"/>
    </row>
    <row r="153" spans="1:19" s="43" customFormat="1" ht="13.5" customHeight="1" x14ac:dyDescent="0.35">
      <c r="A153" s="37">
        <v>143</v>
      </c>
      <c r="B153" s="47">
        <v>5160</v>
      </c>
      <c r="C153" s="47" t="s">
        <v>174</v>
      </c>
      <c r="D153" s="48">
        <v>52</v>
      </c>
      <c r="E153" s="48">
        <v>1799</v>
      </c>
      <c r="F153" s="48">
        <v>1859</v>
      </c>
      <c r="G153" s="48">
        <v>141</v>
      </c>
      <c r="H153" s="48">
        <v>1930</v>
      </c>
      <c r="I153" s="48">
        <v>2164</v>
      </c>
      <c r="J153" s="48">
        <v>213</v>
      </c>
      <c r="K153" s="48">
        <v>2119</v>
      </c>
      <c r="L153" s="48">
        <v>2338</v>
      </c>
      <c r="M153" s="48">
        <v>528</v>
      </c>
      <c r="N153" s="48">
        <v>1862</v>
      </c>
      <c r="O153" s="48">
        <v>2207</v>
      </c>
      <c r="Q153" s="20"/>
      <c r="R153" s="44"/>
      <c r="S153" s="44"/>
    </row>
    <row r="154" spans="1:19" s="43" customFormat="1" ht="13.5" customHeight="1" x14ac:dyDescent="0.35">
      <c r="A154" s="37">
        <v>144</v>
      </c>
      <c r="B154" s="49">
        <v>51601</v>
      </c>
      <c r="C154" s="49" t="s">
        <v>271</v>
      </c>
      <c r="D154" s="50" t="s">
        <v>5</v>
      </c>
      <c r="E154" s="50" t="s">
        <v>5</v>
      </c>
      <c r="F154" s="50" t="s">
        <v>5</v>
      </c>
      <c r="G154" s="50" t="s">
        <v>5</v>
      </c>
      <c r="H154" s="50" t="s">
        <v>5</v>
      </c>
      <c r="I154" s="50" t="s">
        <v>5</v>
      </c>
      <c r="J154" s="50" t="s">
        <v>5</v>
      </c>
      <c r="K154" s="50" t="s">
        <v>5</v>
      </c>
      <c r="L154" s="50" t="s">
        <v>5</v>
      </c>
      <c r="M154" s="50">
        <v>45</v>
      </c>
      <c r="N154" s="50">
        <v>2920</v>
      </c>
      <c r="O154" s="50">
        <v>3272</v>
      </c>
      <c r="Q154" s="20"/>
      <c r="R154" s="44"/>
      <c r="S154" s="44"/>
    </row>
    <row r="155" spans="1:19" s="43" customFormat="1" ht="13.5" customHeight="1" x14ac:dyDescent="0.35">
      <c r="A155" s="56">
        <v>145</v>
      </c>
      <c r="B155" s="47">
        <v>52201</v>
      </c>
      <c r="C155" s="47" t="s">
        <v>176</v>
      </c>
      <c r="D155" s="48" t="s">
        <v>5</v>
      </c>
      <c r="E155" s="48" t="s">
        <v>5</v>
      </c>
      <c r="F155" s="48" t="s">
        <v>5</v>
      </c>
      <c r="G155" s="48">
        <v>76</v>
      </c>
      <c r="H155" s="48">
        <v>2500</v>
      </c>
      <c r="I155" s="48">
        <v>2988</v>
      </c>
      <c r="J155" s="48">
        <v>65</v>
      </c>
      <c r="K155" s="48">
        <v>2670</v>
      </c>
      <c r="L155" s="48">
        <v>2721</v>
      </c>
      <c r="M155" s="48">
        <v>67</v>
      </c>
      <c r="N155" s="48">
        <v>1749</v>
      </c>
      <c r="O155" s="48">
        <v>2289</v>
      </c>
      <c r="Q155" s="20"/>
      <c r="R155" s="44"/>
      <c r="S155" s="44"/>
    </row>
    <row r="156" spans="1:19" s="43" customFormat="1" ht="13.5" customHeight="1" x14ac:dyDescent="0.35">
      <c r="A156" s="37">
        <v>146</v>
      </c>
      <c r="B156" s="49">
        <v>52422</v>
      </c>
      <c r="C156" s="49" t="s">
        <v>180</v>
      </c>
      <c r="D156" s="50" t="s">
        <v>5</v>
      </c>
      <c r="E156" s="50" t="s">
        <v>5</v>
      </c>
      <c r="F156" s="50" t="s">
        <v>5</v>
      </c>
      <c r="G156" s="50" t="s">
        <v>5</v>
      </c>
      <c r="H156" s="50" t="s">
        <v>5</v>
      </c>
      <c r="I156" s="50" t="s">
        <v>5</v>
      </c>
      <c r="J156" s="50">
        <v>46</v>
      </c>
      <c r="K156" s="50">
        <v>1875</v>
      </c>
      <c r="L156" s="50">
        <v>2908</v>
      </c>
      <c r="M156" s="50">
        <v>74</v>
      </c>
      <c r="N156" s="50">
        <v>1615</v>
      </c>
      <c r="O156" s="50">
        <v>2798</v>
      </c>
      <c r="Q156" s="20"/>
      <c r="R156" s="44"/>
      <c r="S156" s="44"/>
    </row>
    <row r="157" spans="1:19" s="43" customFormat="1" ht="13.5" customHeight="1" x14ac:dyDescent="0.35">
      <c r="A157" s="37">
        <v>147</v>
      </c>
      <c r="B157" s="47">
        <v>5414</v>
      </c>
      <c r="C157" s="47" t="s">
        <v>187</v>
      </c>
      <c r="D157" s="48">
        <v>71</v>
      </c>
      <c r="E157" s="48">
        <v>1360</v>
      </c>
      <c r="F157" s="48">
        <v>2739</v>
      </c>
      <c r="G157" s="48">
        <v>164</v>
      </c>
      <c r="H157" s="48">
        <v>1468</v>
      </c>
      <c r="I157" s="48">
        <v>2582</v>
      </c>
      <c r="J157" s="48">
        <v>186</v>
      </c>
      <c r="K157" s="48">
        <v>1360</v>
      </c>
      <c r="L157" s="48">
        <v>2556</v>
      </c>
      <c r="M157" s="48">
        <v>383</v>
      </c>
      <c r="N157" s="48">
        <v>1360</v>
      </c>
      <c r="O157" s="48">
        <v>2597</v>
      </c>
      <c r="Q157" s="20"/>
      <c r="R157" s="44"/>
      <c r="S157" s="44"/>
    </row>
    <row r="158" spans="1:19" s="43" customFormat="1" ht="13.5" customHeight="1" x14ac:dyDescent="0.35">
      <c r="A158" s="56">
        <v>148</v>
      </c>
      <c r="B158" s="49">
        <v>52202</v>
      </c>
      <c r="C158" s="49" t="s">
        <v>177</v>
      </c>
      <c r="D158" s="50">
        <v>112</v>
      </c>
      <c r="E158" s="50">
        <v>1978</v>
      </c>
      <c r="F158" s="50">
        <v>2440</v>
      </c>
      <c r="G158" s="50">
        <v>213</v>
      </c>
      <c r="H158" s="50">
        <v>1453</v>
      </c>
      <c r="I158" s="50">
        <v>2599</v>
      </c>
      <c r="J158" s="50">
        <v>280</v>
      </c>
      <c r="K158" s="50">
        <v>1310</v>
      </c>
      <c r="L158" s="50">
        <v>2078</v>
      </c>
      <c r="M158" s="50">
        <v>304</v>
      </c>
      <c r="N158" s="50">
        <v>1215</v>
      </c>
      <c r="O158" s="50">
        <v>1844</v>
      </c>
      <c r="Q158" s="20"/>
      <c r="R158" s="44"/>
      <c r="S158" s="44"/>
    </row>
    <row r="159" spans="1:19" s="43" customFormat="1" ht="13.5" customHeight="1" x14ac:dyDescent="0.35">
      <c r="A159" s="37">
        <v>149</v>
      </c>
      <c r="B159" s="47">
        <v>53120</v>
      </c>
      <c r="C159" s="47" t="s">
        <v>184</v>
      </c>
      <c r="D159" s="48">
        <v>235</v>
      </c>
      <c r="E159" s="48">
        <v>1842</v>
      </c>
      <c r="F159" s="48">
        <v>2150</v>
      </c>
      <c r="G159" s="48">
        <v>237</v>
      </c>
      <c r="H159" s="48">
        <v>1883</v>
      </c>
      <c r="I159" s="48">
        <v>2192</v>
      </c>
      <c r="J159" s="48">
        <v>274</v>
      </c>
      <c r="K159" s="48">
        <v>1915</v>
      </c>
      <c r="L159" s="48">
        <v>2204</v>
      </c>
      <c r="M159" s="48">
        <v>358</v>
      </c>
      <c r="N159" s="48">
        <v>1989</v>
      </c>
      <c r="O159" s="48">
        <v>2286</v>
      </c>
      <c r="Q159" s="20"/>
      <c r="R159" s="44"/>
      <c r="S159" s="44"/>
    </row>
    <row r="160" spans="1:19" s="43" customFormat="1" ht="13.5" customHeight="1" x14ac:dyDescent="0.35">
      <c r="A160" s="37">
        <v>150</v>
      </c>
      <c r="B160" s="49">
        <v>5112</v>
      </c>
      <c r="C160" s="49" t="s">
        <v>273</v>
      </c>
      <c r="D160" s="50" t="s">
        <v>5</v>
      </c>
      <c r="E160" s="50" t="s">
        <v>5</v>
      </c>
      <c r="F160" s="50" t="s">
        <v>5</v>
      </c>
      <c r="G160" s="50" t="s">
        <v>5</v>
      </c>
      <c r="H160" s="50" t="s">
        <v>5</v>
      </c>
      <c r="I160" s="50" t="s">
        <v>5</v>
      </c>
      <c r="J160" s="50">
        <v>32</v>
      </c>
      <c r="K160" s="50">
        <v>2271</v>
      </c>
      <c r="L160" s="50">
        <v>2992</v>
      </c>
      <c r="M160" s="50" t="s">
        <v>5</v>
      </c>
      <c r="N160" s="50" t="s">
        <v>5</v>
      </c>
      <c r="O160" s="50" t="s">
        <v>5</v>
      </c>
      <c r="Q160" s="20"/>
      <c r="R160" s="44"/>
      <c r="S160" s="44"/>
    </row>
    <row r="161" spans="1:19" s="43" customFormat="1" ht="13.5" customHeight="1" x14ac:dyDescent="0.35">
      <c r="A161" s="56">
        <v>151</v>
      </c>
      <c r="B161" s="47">
        <v>51312</v>
      </c>
      <c r="C161" s="47" t="s">
        <v>169</v>
      </c>
      <c r="D161" s="48">
        <v>54</v>
      </c>
      <c r="E161" s="48">
        <v>1600</v>
      </c>
      <c r="F161" s="48">
        <v>2314</v>
      </c>
      <c r="G161" s="48">
        <v>107</v>
      </c>
      <c r="H161" s="48">
        <v>1700</v>
      </c>
      <c r="I161" s="48">
        <v>2755</v>
      </c>
      <c r="J161" s="48">
        <v>85</v>
      </c>
      <c r="K161" s="48">
        <v>1695</v>
      </c>
      <c r="L161" s="48">
        <v>2301</v>
      </c>
      <c r="M161" s="48">
        <v>54</v>
      </c>
      <c r="N161" s="48">
        <v>1642</v>
      </c>
      <c r="O161" s="48">
        <v>2015</v>
      </c>
      <c r="Q161" s="20"/>
      <c r="R161" s="44"/>
      <c r="S161" s="44"/>
    </row>
    <row r="162" spans="1:19" s="43" customFormat="1" ht="13.5" customHeight="1" x14ac:dyDescent="0.35">
      <c r="A162" s="37">
        <v>152</v>
      </c>
      <c r="B162" s="51">
        <v>7</v>
      </c>
      <c r="C162" s="55" t="s">
        <v>188</v>
      </c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Q162" s="20"/>
      <c r="R162" s="44"/>
      <c r="S162" s="44"/>
    </row>
    <row r="163" spans="1:19" s="43" customFormat="1" ht="13.5" customHeight="1" x14ac:dyDescent="0.35">
      <c r="A163" s="37">
        <v>153</v>
      </c>
      <c r="B163" s="47">
        <v>7232</v>
      </c>
      <c r="C163" s="47" t="s">
        <v>194</v>
      </c>
      <c r="D163" s="48" t="s">
        <v>5</v>
      </c>
      <c r="E163" s="48" t="s">
        <v>5</v>
      </c>
      <c r="F163" s="48" t="s">
        <v>5</v>
      </c>
      <c r="G163" s="48" t="s">
        <v>5</v>
      </c>
      <c r="H163" s="48" t="s">
        <v>5</v>
      </c>
      <c r="I163" s="48" t="s">
        <v>5</v>
      </c>
      <c r="J163" s="48" t="s">
        <v>5</v>
      </c>
      <c r="K163" s="48" t="s">
        <v>5</v>
      </c>
      <c r="L163" s="48" t="s">
        <v>5</v>
      </c>
      <c r="M163" s="48">
        <v>32</v>
      </c>
      <c r="N163" s="48">
        <v>2723</v>
      </c>
      <c r="O163" s="48">
        <v>3212</v>
      </c>
      <c r="Q163" s="20"/>
      <c r="R163" s="44"/>
      <c r="S163" s="44"/>
    </row>
    <row r="164" spans="1:19" s="43" customFormat="1" ht="13.5" customHeight="1" x14ac:dyDescent="0.35">
      <c r="A164" s="56">
        <v>154</v>
      </c>
      <c r="B164" s="49">
        <v>71331</v>
      </c>
      <c r="C164" s="49" t="s">
        <v>190</v>
      </c>
      <c r="D164" s="50" t="s">
        <v>5</v>
      </c>
      <c r="E164" s="50" t="s">
        <v>5</v>
      </c>
      <c r="F164" s="50" t="s">
        <v>5</v>
      </c>
      <c r="G164" s="50" t="s">
        <v>5</v>
      </c>
      <c r="H164" s="50" t="s">
        <v>5</v>
      </c>
      <c r="I164" s="50" t="s">
        <v>5</v>
      </c>
      <c r="J164" s="50">
        <v>34</v>
      </c>
      <c r="K164" s="50">
        <v>2110</v>
      </c>
      <c r="L164" s="50">
        <v>2541</v>
      </c>
      <c r="M164" s="50">
        <v>66</v>
      </c>
      <c r="N164" s="50">
        <v>2196</v>
      </c>
      <c r="O164" s="50">
        <v>2614</v>
      </c>
      <c r="Q164" s="20"/>
      <c r="R164" s="44"/>
      <c r="S164" s="44"/>
    </row>
    <row r="165" spans="1:19" s="43" customFormat="1" ht="13.5" customHeight="1" x14ac:dyDescent="0.35">
      <c r="A165" s="37">
        <v>155</v>
      </c>
      <c r="B165" s="47">
        <v>72331</v>
      </c>
      <c r="C165" s="47" t="s">
        <v>195</v>
      </c>
      <c r="D165" s="48" t="s">
        <v>5</v>
      </c>
      <c r="E165" s="48" t="s">
        <v>5</v>
      </c>
      <c r="F165" s="48" t="s">
        <v>5</v>
      </c>
      <c r="G165" s="48" t="s">
        <v>5</v>
      </c>
      <c r="H165" s="48" t="s">
        <v>5</v>
      </c>
      <c r="I165" s="48" t="s">
        <v>5</v>
      </c>
      <c r="J165" s="48">
        <v>56</v>
      </c>
      <c r="K165" s="48">
        <v>2381</v>
      </c>
      <c r="L165" s="48">
        <v>3888</v>
      </c>
      <c r="M165" s="48">
        <v>30</v>
      </c>
      <c r="N165" s="48">
        <v>2362</v>
      </c>
      <c r="O165" s="48">
        <v>3504</v>
      </c>
      <c r="Q165" s="20"/>
      <c r="R165" s="44"/>
      <c r="S165" s="44"/>
    </row>
    <row r="166" spans="1:19" s="43" customFormat="1" ht="13.5" customHeight="1" x14ac:dyDescent="0.35">
      <c r="A166" s="37">
        <v>156</v>
      </c>
      <c r="B166" s="49">
        <v>72311</v>
      </c>
      <c r="C166" s="49" t="s">
        <v>193</v>
      </c>
      <c r="D166" s="50">
        <v>109</v>
      </c>
      <c r="E166" s="50">
        <v>2028</v>
      </c>
      <c r="F166" s="50">
        <v>2363</v>
      </c>
      <c r="G166" s="50">
        <v>147</v>
      </c>
      <c r="H166" s="50">
        <v>2364</v>
      </c>
      <c r="I166" s="50">
        <v>2829</v>
      </c>
      <c r="J166" s="50">
        <v>159</v>
      </c>
      <c r="K166" s="50">
        <v>2627</v>
      </c>
      <c r="L166" s="50">
        <v>3040</v>
      </c>
      <c r="M166" s="50">
        <v>188</v>
      </c>
      <c r="N166" s="50">
        <v>2725</v>
      </c>
      <c r="O166" s="50">
        <v>3212</v>
      </c>
      <c r="Q166" s="20"/>
      <c r="R166" s="44"/>
      <c r="S166" s="44"/>
    </row>
    <row r="167" spans="1:19" s="43" customFormat="1" ht="13.5" customHeight="1" x14ac:dyDescent="0.35">
      <c r="A167" s="56">
        <v>157</v>
      </c>
      <c r="B167" s="47">
        <v>71000</v>
      </c>
      <c r="C167" s="47" t="s">
        <v>189</v>
      </c>
      <c r="D167" s="48" t="s">
        <v>5</v>
      </c>
      <c r="E167" s="48" t="s">
        <v>5</v>
      </c>
      <c r="F167" s="48" t="s">
        <v>5</v>
      </c>
      <c r="G167" s="48" t="s">
        <v>5</v>
      </c>
      <c r="H167" s="48" t="s">
        <v>5</v>
      </c>
      <c r="I167" s="48" t="s">
        <v>5</v>
      </c>
      <c r="J167" s="48">
        <v>42</v>
      </c>
      <c r="K167" s="48">
        <v>2956</v>
      </c>
      <c r="L167" s="48">
        <v>3780</v>
      </c>
      <c r="M167" s="48">
        <v>88</v>
      </c>
      <c r="N167" s="48">
        <v>3311</v>
      </c>
      <c r="O167" s="48">
        <v>4011</v>
      </c>
      <c r="Q167" s="20"/>
      <c r="R167" s="44"/>
      <c r="S167" s="44"/>
    </row>
    <row r="168" spans="1:19" s="43" customFormat="1" ht="13.5" customHeight="1" x14ac:dyDescent="0.35">
      <c r="A168" s="37">
        <v>158</v>
      </c>
      <c r="B168" s="49">
        <v>72000</v>
      </c>
      <c r="C168" s="49" t="s">
        <v>191</v>
      </c>
      <c r="D168" s="50" t="s">
        <v>5</v>
      </c>
      <c r="E168" s="50" t="s">
        <v>5</v>
      </c>
      <c r="F168" s="50" t="s">
        <v>5</v>
      </c>
      <c r="G168" s="50" t="s">
        <v>5</v>
      </c>
      <c r="H168" s="50" t="s">
        <v>5</v>
      </c>
      <c r="I168" s="50" t="s">
        <v>5</v>
      </c>
      <c r="J168" s="50" t="s">
        <v>5</v>
      </c>
      <c r="K168" s="50" t="s">
        <v>5</v>
      </c>
      <c r="L168" s="50" t="s">
        <v>5</v>
      </c>
      <c r="M168" s="50">
        <v>56</v>
      </c>
      <c r="N168" s="50">
        <v>3280</v>
      </c>
      <c r="O168" s="50">
        <v>3834</v>
      </c>
      <c r="Q168" s="20"/>
      <c r="R168" s="44"/>
      <c r="S168" s="44"/>
    </row>
    <row r="169" spans="1:19" s="43" customFormat="1" ht="13.5" customHeight="1" x14ac:dyDescent="0.35">
      <c r="A169" s="37">
        <v>159</v>
      </c>
      <c r="B169" s="45">
        <v>8</v>
      </c>
      <c r="C169" s="45" t="s">
        <v>197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Q169" s="20"/>
      <c r="R169" s="44"/>
      <c r="S169" s="44"/>
    </row>
    <row r="170" spans="1:19" s="43" customFormat="1" ht="13.5" customHeight="1" x14ac:dyDescent="0.35">
      <c r="A170" s="56">
        <v>160</v>
      </c>
      <c r="B170" s="49">
        <v>83311</v>
      </c>
      <c r="C170" s="49" t="s">
        <v>210</v>
      </c>
      <c r="D170" s="50">
        <v>66</v>
      </c>
      <c r="E170" s="50">
        <v>2047</v>
      </c>
      <c r="F170" s="50">
        <v>3049</v>
      </c>
      <c r="G170" s="50">
        <v>266</v>
      </c>
      <c r="H170" s="50">
        <v>2047</v>
      </c>
      <c r="I170" s="50">
        <v>3264</v>
      </c>
      <c r="J170" s="50">
        <v>847</v>
      </c>
      <c r="K170" s="50">
        <v>2154</v>
      </c>
      <c r="L170" s="50">
        <v>3553</v>
      </c>
      <c r="M170" s="50">
        <v>1513</v>
      </c>
      <c r="N170" s="50">
        <v>2484</v>
      </c>
      <c r="O170" s="50">
        <v>3959</v>
      </c>
      <c r="Q170" s="20"/>
      <c r="R170" s="44"/>
      <c r="S170" s="44"/>
    </row>
    <row r="171" spans="1:19" s="43" customFormat="1" ht="13.5" customHeight="1" x14ac:dyDescent="0.35">
      <c r="A171" s="37">
        <v>161</v>
      </c>
      <c r="B171" s="47">
        <v>8343</v>
      </c>
      <c r="C171" s="47" t="s">
        <v>213</v>
      </c>
      <c r="D171" s="48">
        <v>119</v>
      </c>
      <c r="E171" s="48">
        <v>1932</v>
      </c>
      <c r="F171" s="48">
        <v>2687</v>
      </c>
      <c r="G171" s="48">
        <v>417</v>
      </c>
      <c r="H171" s="48">
        <v>2218</v>
      </c>
      <c r="I171" s="48">
        <v>3182</v>
      </c>
      <c r="J171" s="48">
        <v>504</v>
      </c>
      <c r="K171" s="48">
        <v>2611</v>
      </c>
      <c r="L171" s="48">
        <v>3617</v>
      </c>
      <c r="M171" s="48">
        <v>605</v>
      </c>
      <c r="N171" s="48">
        <v>2675</v>
      </c>
      <c r="O171" s="48">
        <v>3689</v>
      </c>
      <c r="Q171" s="20"/>
      <c r="R171" s="44"/>
      <c r="S171" s="44"/>
    </row>
    <row r="172" spans="1:19" s="43" customFormat="1" ht="13.5" customHeight="1" x14ac:dyDescent="0.35">
      <c r="A172" s="37">
        <v>162</v>
      </c>
      <c r="B172" s="49">
        <v>83431</v>
      </c>
      <c r="C172" s="49" t="s">
        <v>214</v>
      </c>
      <c r="D172" s="50" t="s">
        <v>5</v>
      </c>
      <c r="E172" s="50" t="s">
        <v>5</v>
      </c>
      <c r="F172" s="50" t="s">
        <v>5</v>
      </c>
      <c r="G172" s="50" t="s">
        <v>5</v>
      </c>
      <c r="H172" s="50" t="s">
        <v>5</v>
      </c>
      <c r="I172" s="50" t="s">
        <v>5</v>
      </c>
      <c r="J172" s="50">
        <v>43</v>
      </c>
      <c r="K172" s="50">
        <v>2800</v>
      </c>
      <c r="L172" s="50">
        <v>4122</v>
      </c>
      <c r="M172" s="50">
        <v>66</v>
      </c>
      <c r="N172" s="50">
        <v>2800</v>
      </c>
      <c r="O172" s="50">
        <v>4712</v>
      </c>
      <c r="Q172" s="20"/>
      <c r="R172" s="44"/>
      <c r="S172" s="44"/>
    </row>
    <row r="173" spans="1:19" s="43" customFormat="1" ht="13.5" customHeight="1" x14ac:dyDescent="0.35">
      <c r="A173" s="56">
        <v>163</v>
      </c>
      <c r="B173" s="47">
        <v>8212</v>
      </c>
      <c r="C173" s="47" t="s">
        <v>204</v>
      </c>
      <c r="D173" s="48" t="s">
        <v>5</v>
      </c>
      <c r="E173" s="48" t="s">
        <v>5</v>
      </c>
      <c r="F173" s="48" t="s">
        <v>5</v>
      </c>
      <c r="G173" s="48">
        <v>61</v>
      </c>
      <c r="H173" s="48">
        <v>1579</v>
      </c>
      <c r="I173" s="48">
        <v>2494</v>
      </c>
      <c r="J173" s="48">
        <v>200</v>
      </c>
      <c r="K173" s="48">
        <v>1489</v>
      </c>
      <c r="L173" s="48">
        <v>2415</v>
      </c>
      <c r="M173" s="48">
        <v>255</v>
      </c>
      <c r="N173" s="48">
        <v>1412</v>
      </c>
      <c r="O173" s="48">
        <v>2110</v>
      </c>
      <c r="Q173" s="20"/>
      <c r="R173" s="44"/>
      <c r="S173" s="44"/>
    </row>
    <row r="174" spans="1:19" s="43" customFormat="1" ht="13.5" customHeight="1" x14ac:dyDescent="0.35">
      <c r="A174" s="37">
        <v>164</v>
      </c>
      <c r="B174" s="49">
        <v>83321</v>
      </c>
      <c r="C174" s="49" t="s">
        <v>211</v>
      </c>
      <c r="D174" s="50" t="s">
        <v>5</v>
      </c>
      <c r="E174" s="50" t="s">
        <v>5</v>
      </c>
      <c r="F174" s="50" t="s">
        <v>5</v>
      </c>
      <c r="G174" s="50" t="s">
        <v>5</v>
      </c>
      <c r="H174" s="50" t="s">
        <v>5</v>
      </c>
      <c r="I174" s="50" t="s">
        <v>5</v>
      </c>
      <c r="J174" s="50">
        <v>41</v>
      </c>
      <c r="K174" s="50">
        <v>1900</v>
      </c>
      <c r="L174" s="50">
        <v>2810</v>
      </c>
      <c r="M174" s="50">
        <v>112</v>
      </c>
      <c r="N174" s="50">
        <v>1834</v>
      </c>
      <c r="O174" s="50">
        <v>3037</v>
      </c>
      <c r="Q174" s="20"/>
      <c r="R174" s="44"/>
      <c r="S174" s="44"/>
    </row>
    <row r="175" spans="1:19" s="43" customFormat="1" ht="13.5" customHeight="1" x14ac:dyDescent="0.35">
      <c r="A175" s="37">
        <v>165</v>
      </c>
      <c r="B175" s="47">
        <v>8125</v>
      </c>
      <c r="C175" s="47" t="s">
        <v>199</v>
      </c>
      <c r="D175" s="48" t="s">
        <v>5</v>
      </c>
      <c r="E175" s="48" t="s">
        <v>5</v>
      </c>
      <c r="F175" s="48" t="s">
        <v>5</v>
      </c>
      <c r="G175" s="48" t="s">
        <v>5</v>
      </c>
      <c r="H175" s="48" t="s">
        <v>5</v>
      </c>
      <c r="I175" s="48" t="s">
        <v>5</v>
      </c>
      <c r="J175" s="48" t="s">
        <v>5</v>
      </c>
      <c r="K175" s="48" t="s">
        <v>5</v>
      </c>
      <c r="L175" s="48" t="s">
        <v>5</v>
      </c>
      <c r="M175" s="48">
        <v>46</v>
      </c>
      <c r="N175" s="48">
        <v>2100</v>
      </c>
      <c r="O175" s="48">
        <v>2570</v>
      </c>
      <c r="Q175" s="20"/>
      <c r="R175" s="44"/>
      <c r="S175" s="44"/>
    </row>
    <row r="176" spans="1:19" s="43" customFormat="1" ht="13.5" customHeight="1" x14ac:dyDescent="0.35">
      <c r="A176" s="56">
        <v>166</v>
      </c>
      <c r="B176" s="49">
        <v>83000</v>
      </c>
      <c r="C176" s="49" t="s">
        <v>206</v>
      </c>
      <c r="D176" s="50" t="s">
        <v>5</v>
      </c>
      <c r="E176" s="50" t="s">
        <v>5</v>
      </c>
      <c r="F176" s="50" t="s">
        <v>5</v>
      </c>
      <c r="G176" s="50" t="s">
        <v>5</v>
      </c>
      <c r="H176" s="50" t="s">
        <v>5</v>
      </c>
      <c r="I176" s="50" t="s">
        <v>5</v>
      </c>
      <c r="J176" s="50">
        <v>32</v>
      </c>
      <c r="K176" s="50">
        <v>2388</v>
      </c>
      <c r="L176" s="50">
        <v>2761</v>
      </c>
      <c r="M176" s="50">
        <v>43</v>
      </c>
      <c r="N176" s="50">
        <v>2773</v>
      </c>
      <c r="O176" s="50">
        <v>3227</v>
      </c>
      <c r="Q176" s="20"/>
      <c r="R176" s="44"/>
      <c r="S176" s="44"/>
    </row>
    <row r="177" spans="1:19" s="43" customFormat="1" ht="13.5" customHeight="1" x14ac:dyDescent="0.35">
      <c r="A177" s="37">
        <v>167</v>
      </c>
      <c r="B177" s="47">
        <v>83210</v>
      </c>
      <c r="C177" s="47" t="s">
        <v>207</v>
      </c>
      <c r="D177" s="48" t="s">
        <v>5</v>
      </c>
      <c r="E177" s="48" t="s">
        <v>5</v>
      </c>
      <c r="F177" s="48" t="s">
        <v>5</v>
      </c>
      <c r="G177" s="48" t="s">
        <v>5</v>
      </c>
      <c r="H177" s="48" t="s">
        <v>5</v>
      </c>
      <c r="I177" s="48" t="s">
        <v>5</v>
      </c>
      <c r="J177" s="48" t="s">
        <v>5</v>
      </c>
      <c r="K177" s="48" t="s">
        <v>5</v>
      </c>
      <c r="L177" s="48" t="s">
        <v>5</v>
      </c>
      <c r="M177" s="48">
        <v>31</v>
      </c>
      <c r="N177" s="48">
        <v>1645</v>
      </c>
      <c r="O177" s="48">
        <v>1823</v>
      </c>
      <c r="Q177" s="20"/>
      <c r="R177" s="44"/>
      <c r="S177" s="44"/>
    </row>
    <row r="178" spans="1:19" s="43" customFormat="1" ht="13.5" customHeight="1" x14ac:dyDescent="0.35">
      <c r="A178" s="37">
        <v>168</v>
      </c>
      <c r="B178" s="49">
        <v>8213</v>
      </c>
      <c r="C178" s="49" t="s">
        <v>205</v>
      </c>
      <c r="D178" s="50" t="s">
        <v>5</v>
      </c>
      <c r="E178" s="50" t="s">
        <v>5</v>
      </c>
      <c r="F178" s="50" t="s">
        <v>5</v>
      </c>
      <c r="G178" s="50">
        <v>43</v>
      </c>
      <c r="H178" s="50">
        <v>2094</v>
      </c>
      <c r="I178" s="50">
        <v>2603</v>
      </c>
      <c r="J178" s="50">
        <v>72</v>
      </c>
      <c r="K178" s="50">
        <v>2150</v>
      </c>
      <c r="L178" s="50">
        <v>2640</v>
      </c>
      <c r="M178" s="50">
        <v>61</v>
      </c>
      <c r="N178" s="50">
        <v>2221</v>
      </c>
      <c r="O178" s="50">
        <v>2657</v>
      </c>
      <c r="Q178" s="20"/>
      <c r="R178" s="44"/>
      <c r="S178" s="44"/>
    </row>
    <row r="179" spans="1:19" s="43" customFormat="1" ht="13.5" customHeight="1" x14ac:dyDescent="0.35">
      <c r="A179" s="56">
        <v>169</v>
      </c>
      <c r="B179" s="47">
        <v>81000</v>
      </c>
      <c r="C179" s="47" t="s">
        <v>198</v>
      </c>
      <c r="D179" s="48" t="s">
        <v>6</v>
      </c>
      <c r="E179" s="48" t="s">
        <v>6</v>
      </c>
      <c r="F179" s="48" t="s">
        <v>6</v>
      </c>
      <c r="G179" s="48" t="s">
        <v>5</v>
      </c>
      <c r="H179" s="48" t="s">
        <v>5</v>
      </c>
      <c r="I179" s="48" t="s">
        <v>5</v>
      </c>
      <c r="J179" s="48" t="s">
        <v>5</v>
      </c>
      <c r="K179" s="48" t="s">
        <v>5</v>
      </c>
      <c r="L179" s="48" t="s">
        <v>5</v>
      </c>
      <c r="M179" s="48">
        <v>57</v>
      </c>
      <c r="N179" s="48">
        <v>3262</v>
      </c>
      <c r="O179" s="48">
        <v>4466</v>
      </c>
      <c r="Q179" s="20"/>
      <c r="R179" s="44"/>
      <c r="S179" s="44"/>
    </row>
    <row r="180" spans="1:19" s="43" customFormat="1" ht="13.5" customHeight="1" x14ac:dyDescent="0.35">
      <c r="A180" s="37">
        <v>170</v>
      </c>
      <c r="B180" s="49">
        <v>82000</v>
      </c>
      <c r="C180" s="49" t="s">
        <v>203</v>
      </c>
      <c r="D180" s="50" t="s">
        <v>5</v>
      </c>
      <c r="E180" s="50" t="s">
        <v>5</v>
      </c>
      <c r="F180" s="50" t="s">
        <v>5</v>
      </c>
      <c r="G180" s="50" t="s">
        <v>5</v>
      </c>
      <c r="H180" s="50" t="s">
        <v>5</v>
      </c>
      <c r="I180" s="50" t="s">
        <v>5</v>
      </c>
      <c r="J180" s="50">
        <v>57</v>
      </c>
      <c r="K180" s="50">
        <v>4482</v>
      </c>
      <c r="L180" s="50">
        <v>5902</v>
      </c>
      <c r="M180" s="50">
        <v>44</v>
      </c>
      <c r="N180" s="50">
        <v>4527</v>
      </c>
      <c r="O180" s="50">
        <v>5588</v>
      </c>
      <c r="Q180" s="20"/>
      <c r="R180" s="44"/>
      <c r="S180" s="44"/>
    </row>
    <row r="181" spans="1:19" s="43" customFormat="1" ht="13.5" customHeight="1" x14ac:dyDescent="0.35">
      <c r="A181" s="37">
        <v>171</v>
      </c>
      <c r="B181" s="47">
        <v>83322</v>
      </c>
      <c r="C181" s="47" t="s">
        <v>212</v>
      </c>
      <c r="D181" s="48">
        <v>147</v>
      </c>
      <c r="E181" s="48">
        <v>1751</v>
      </c>
      <c r="F181" s="48">
        <v>2790</v>
      </c>
      <c r="G181" s="48">
        <v>226</v>
      </c>
      <c r="H181" s="48">
        <v>1935</v>
      </c>
      <c r="I181" s="48">
        <v>2930</v>
      </c>
      <c r="J181" s="48">
        <v>72</v>
      </c>
      <c r="K181" s="48">
        <v>1992</v>
      </c>
      <c r="L181" s="48">
        <v>3105</v>
      </c>
      <c r="M181" s="48">
        <v>57</v>
      </c>
      <c r="N181" s="48">
        <v>2000</v>
      </c>
      <c r="O181" s="48">
        <v>3185</v>
      </c>
      <c r="Q181" s="20"/>
      <c r="R181" s="44"/>
      <c r="S181" s="44"/>
    </row>
    <row r="182" spans="1:19" s="43" customFormat="1" ht="13.5" customHeight="1" x14ac:dyDescent="0.35">
      <c r="A182" s="56">
        <v>172</v>
      </c>
      <c r="B182" s="49">
        <v>83223</v>
      </c>
      <c r="C182" s="49" t="s">
        <v>209</v>
      </c>
      <c r="D182" s="50" t="s">
        <v>5</v>
      </c>
      <c r="E182" s="50" t="s">
        <v>5</v>
      </c>
      <c r="F182" s="50" t="s">
        <v>5</v>
      </c>
      <c r="G182" s="50" t="s">
        <v>5</v>
      </c>
      <c r="H182" s="50" t="s">
        <v>5</v>
      </c>
      <c r="I182" s="50" t="s">
        <v>5</v>
      </c>
      <c r="J182" s="50">
        <v>33</v>
      </c>
      <c r="K182" s="50">
        <v>1900</v>
      </c>
      <c r="L182" s="50">
        <v>2172</v>
      </c>
      <c r="M182" s="50">
        <v>89</v>
      </c>
      <c r="N182" s="50">
        <v>1830</v>
      </c>
      <c r="O182" s="50">
        <v>2064</v>
      </c>
      <c r="Q182" s="20"/>
      <c r="R182" s="44"/>
      <c r="S182" s="44"/>
    </row>
    <row r="183" spans="1:19" s="43" customFormat="1" ht="13.5" customHeight="1" x14ac:dyDescent="0.35">
      <c r="A183" s="37">
        <v>173</v>
      </c>
      <c r="B183" s="45">
        <v>9</v>
      </c>
      <c r="C183" s="45" t="s">
        <v>216</v>
      </c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Q183" s="20"/>
      <c r="R183" s="44"/>
      <c r="S183" s="44"/>
    </row>
    <row r="184" spans="1:19" s="43" customFormat="1" ht="13.5" customHeight="1" x14ac:dyDescent="0.35">
      <c r="A184" s="37">
        <v>174</v>
      </c>
      <c r="B184" s="49">
        <v>9112</v>
      </c>
      <c r="C184" s="49" t="s">
        <v>218</v>
      </c>
      <c r="D184" s="50" t="s">
        <v>5</v>
      </c>
      <c r="E184" s="50" t="s">
        <v>5</v>
      </c>
      <c r="F184" s="50" t="s">
        <v>5</v>
      </c>
      <c r="G184" s="50" t="s">
        <v>5</v>
      </c>
      <c r="H184" s="50" t="s">
        <v>5</v>
      </c>
      <c r="I184" s="50" t="s">
        <v>5</v>
      </c>
      <c r="J184" s="50" t="s">
        <v>5</v>
      </c>
      <c r="K184" s="50" t="s">
        <v>5</v>
      </c>
      <c r="L184" s="50" t="s">
        <v>5</v>
      </c>
      <c r="M184" s="50">
        <v>98</v>
      </c>
      <c r="N184" s="50">
        <v>1400</v>
      </c>
      <c r="O184" s="50">
        <v>1816</v>
      </c>
      <c r="Q184" s="20"/>
      <c r="R184" s="44"/>
      <c r="S184" s="44"/>
    </row>
    <row r="185" spans="1:19" s="43" customFormat="1" ht="21.5" customHeight="1" x14ac:dyDescent="0.35">
      <c r="A185" s="56">
        <v>175</v>
      </c>
      <c r="B185" s="47">
        <v>91190</v>
      </c>
      <c r="C185" s="47" t="s">
        <v>223</v>
      </c>
      <c r="D185" s="48" t="s">
        <v>5</v>
      </c>
      <c r="E185" s="48" t="s">
        <v>5</v>
      </c>
      <c r="F185" s="48" t="s">
        <v>5</v>
      </c>
      <c r="G185" s="48">
        <v>105</v>
      </c>
      <c r="H185" s="48">
        <v>1300</v>
      </c>
      <c r="I185" s="48">
        <v>1403</v>
      </c>
      <c r="J185" s="48">
        <v>265</v>
      </c>
      <c r="K185" s="48">
        <v>1280</v>
      </c>
      <c r="L185" s="48">
        <v>1437</v>
      </c>
      <c r="M185" s="48">
        <v>1045</v>
      </c>
      <c r="N185" s="48">
        <v>1300</v>
      </c>
      <c r="O185" s="48">
        <v>1428</v>
      </c>
      <c r="Q185" s="20"/>
      <c r="R185" s="44"/>
      <c r="S185" s="44"/>
    </row>
    <row r="186" spans="1:19" s="43" customFormat="1" ht="13.5" customHeight="1" x14ac:dyDescent="0.35">
      <c r="A186" s="37">
        <v>176</v>
      </c>
      <c r="B186" s="49">
        <v>91000</v>
      </c>
      <c r="C186" s="49" t="s">
        <v>217</v>
      </c>
      <c r="D186" s="50" t="s">
        <v>5</v>
      </c>
      <c r="E186" s="50" t="s">
        <v>5</v>
      </c>
      <c r="F186" s="50" t="s">
        <v>5</v>
      </c>
      <c r="G186" s="50">
        <v>36</v>
      </c>
      <c r="H186" s="50">
        <v>1720</v>
      </c>
      <c r="I186" s="50">
        <v>2537</v>
      </c>
      <c r="J186" s="50">
        <v>90</v>
      </c>
      <c r="K186" s="50">
        <v>1720</v>
      </c>
      <c r="L186" s="50">
        <v>2360</v>
      </c>
      <c r="M186" s="50">
        <v>175</v>
      </c>
      <c r="N186" s="50">
        <v>1720</v>
      </c>
      <c r="O186" s="50">
        <v>2451</v>
      </c>
      <c r="Q186" s="20"/>
      <c r="R186" s="44"/>
      <c r="S186" s="44"/>
    </row>
    <row r="187" spans="1:19" s="43" customFormat="1" ht="13.5" customHeight="1" x14ac:dyDescent="0.35">
      <c r="A187" s="37">
        <v>177</v>
      </c>
      <c r="B187" s="47">
        <v>91152</v>
      </c>
      <c r="C187" s="47" t="s">
        <v>221</v>
      </c>
      <c r="D187" s="48" t="s">
        <v>5</v>
      </c>
      <c r="E187" s="48" t="s">
        <v>5</v>
      </c>
      <c r="F187" s="48" t="s">
        <v>5</v>
      </c>
      <c r="G187" s="48" t="s">
        <v>5</v>
      </c>
      <c r="H187" s="48" t="s">
        <v>5</v>
      </c>
      <c r="I187" s="48" t="s">
        <v>5</v>
      </c>
      <c r="J187" s="48" t="s">
        <v>5</v>
      </c>
      <c r="K187" s="48" t="s">
        <v>5</v>
      </c>
      <c r="L187" s="48" t="s">
        <v>5</v>
      </c>
      <c r="M187" s="48">
        <v>65</v>
      </c>
      <c r="N187" s="48">
        <v>1220</v>
      </c>
      <c r="O187" s="48">
        <v>1455</v>
      </c>
      <c r="Q187" s="20"/>
      <c r="R187" s="44"/>
      <c r="S187" s="44"/>
    </row>
    <row r="188" spans="1:19" s="43" customFormat="1" ht="13.5" customHeight="1" x14ac:dyDescent="0.35">
      <c r="A188" s="56">
        <v>178</v>
      </c>
      <c r="B188" s="49">
        <v>93334</v>
      </c>
      <c r="C188" s="49" t="s">
        <v>228</v>
      </c>
      <c r="D188" s="50">
        <v>95</v>
      </c>
      <c r="E188" s="50">
        <v>1634</v>
      </c>
      <c r="F188" s="50">
        <v>1649</v>
      </c>
      <c r="G188" s="50">
        <v>151</v>
      </c>
      <c r="H188" s="50">
        <v>1651</v>
      </c>
      <c r="I188" s="50">
        <v>1714</v>
      </c>
      <c r="J188" s="50">
        <v>222</v>
      </c>
      <c r="K188" s="50">
        <v>1839</v>
      </c>
      <c r="L188" s="50">
        <v>2034</v>
      </c>
      <c r="M188" s="50">
        <v>238</v>
      </c>
      <c r="N188" s="50">
        <v>1779</v>
      </c>
      <c r="O188" s="50">
        <v>2028</v>
      </c>
      <c r="Q188" s="20"/>
      <c r="R188" s="44"/>
      <c r="S188" s="44"/>
    </row>
    <row r="189" spans="1:19" s="43" customFormat="1" ht="13.5" customHeight="1" x14ac:dyDescent="0.35">
      <c r="A189" s="37">
        <v>179</v>
      </c>
      <c r="B189" s="47">
        <v>93201</v>
      </c>
      <c r="C189" s="47" t="s">
        <v>227</v>
      </c>
      <c r="D189" s="48" t="s">
        <v>5</v>
      </c>
      <c r="E189" s="48" t="s">
        <v>5</v>
      </c>
      <c r="F189" s="48" t="s">
        <v>5</v>
      </c>
      <c r="G189" s="48" t="s">
        <v>5</v>
      </c>
      <c r="H189" s="48" t="s">
        <v>5</v>
      </c>
      <c r="I189" s="48" t="s">
        <v>5</v>
      </c>
      <c r="J189" s="48">
        <v>59</v>
      </c>
      <c r="K189" s="48">
        <v>1380</v>
      </c>
      <c r="L189" s="48">
        <v>1513</v>
      </c>
      <c r="M189" s="48">
        <v>157</v>
      </c>
      <c r="N189" s="48">
        <v>1380</v>
      </c>
      <c r="O189" s="48">
        <v>1513</v>
      </c>
      <c r="Q189" s="20"/>
      <c r="R189" s="44"/>
      <c r="S189" s="44"/>
    </row>
    <row r="190" spans="1:19" s="43" customFormat="1" ht="13.5" customHeight="1" x14ac:dyDescent="0.35">
      <c r="A190" s="37">
        <v>180</v>
      </c>
      <c r="B190" s="49">
        <v>96253</v>
      </c>
      <c r="C190" s="49" t="s">
        <v>233</v>
      </c>
      <c r="D190" s="50" t="s">
        <v>5</v>
      </c>
      <c r="E190" s="50" t="s">
        <v>5</v>
      </c>
      <c r="F190" s="50" t="s">
        <v>5</v>
      </c>
      <c r="G190" s="50">
        <v>46</v>
      </c>
      <c r="H190" s="50">
        <v>1200</v>
      </c>
      <c r="I190" s="50">
        <v>1460</v>
      </c>
      <c r="J190" s="50">
        <v>65</v>
      </c>
      <c r="K190" s="50">
        <v>1200</v>
      </c>
      <c r="L190" s="50">
        <v>1500</v>
      </c>
      <c r="M190" s="50">
        <v>158</v>
      </c>
      <c r="N190" s="50">
        <v>1200</v>
      </c>
      <c r="O190" s="50">
        <v>1512</v>
      </c>
      <c r="Q190" s="20"/>
      <c r="R190" s="44"/>
      <c r="S190" s="44"/>
    </row>
    <row r="191" spans="1:19" s="43" customFormat="1" ht="13.5" customHeight="1" x14ac:dyDescent="0.35">
      <c r="A191" s="56">
        <v>181</v>
      </c>
      <c r="B191" s="47">
        <v>94101</v>
      </c>
      <c r="C191" s="47" t="s">
        <v>230</v>
      </c>
      <c r="D191" s="48" t="s">
        <v>5</v>
      </c>
      <c r="E191" s="48" t="s">
        <v>5</v>
      </c>
      <c r="F191" s="48" t="s">
        <v>5</v>
      </c>
      <c r="G191" s="48">
        <v>63</v>
      </c>
      <c r="H191" s="48">
        <v>1421</v>
      </c>
      <c r="I191" s="48">
        <v>2553</v>
      </c>
      <c r="J191" s="48">
        <v>76</v>
      </c>
      <c r="K191" s="48">
        <v>1400</v>
      </c>
      <c r="L191" s="48">
        <v>2400</v>
      </c>
      <c r="M191" s="48">
        <v>119</v>
      </c>
      <c r="N191" s="48">
        <v>1400</v>
      </c>
      <c r="O191" s="48">
        <v>2028</v>
      </c>
      <c r="Q191" s="20"/>
      <c r="R191" s="44"/>
      <c r="S191" s="44"/>
    </row>
    <row r="192" spans="1:19" s="43" customFormat="1" ht="13.5" customHeight="1" x14ac:dyDescent="0.35">
      <c r="A192" s="37">
        <v>182</v>
      </c>
      <c r="B192" s="49">
        <v>91130</v>
      </c>
      <c r="C192" s="49" t="s">
        <v>219</v>
      </c>
      <c r="D192" s="50" t="s">
        <v>5</v>
      </c>
      <c r="E192" s="50" t="s">
        <v>5</v>
      </c>
      <c r="F192" s="50" t="s">
        <v>5</v>
      </c>
      <c r="G192" s="50" t="s">
        <v>5</v>
      </c>
      <c r="H192" s="50" t="s">
        <v>5</v>
      </c>
      <c r="I192" s="50" t="s">
        <v>5</v>
      </c>
      <c r="J192" s="50" t="s">
        <v>5</v>
      </c>
      <c r="K192" s="50" t="s">
        <v>5</v>
      </c>
      <c r="L192" s="50" t="s">
        <v>5</v>
      </c>
      <c r="M192" s="50">
        <v>67</v>
      </c>
      <c r="N192" s="50">
        <v>1300</v>
      </c>
      <c r="O192" s="50">
        <v>1444</v>
      </c>
      <c r="Q192" s="20"/>
      <c r="R192" s="44"/>
      <c r="S192" s="44"/>
    </row>
    <row r="193" spans="1:19" s="43" customFormat="1" ht="21.5" customHeight="1" x14ac:dyDescent="0.35">
      <c r="A193" s="37">
        <v>183</v>
      </c>
      <c r="B193" s="47">
        <v>91160</v>
      </c>
      <c r="C193" s="47" t="s">
        <v>222</v>
      </c>
      <c r="D193" s="48" t="s">
        <v>5</v>
      </c>
      <c r="E193" s="48" t="s">
        <v>5</v>
      </c>
      <c r="F193" s="48" t="s">
        <v>5</v>
      </c>
      <c r="G193" s="48" t="s">
        <v>5</v>
      </c>
      <c r="H193" s="48" t="s">
        <v>5</v>
      </c>
      <c r="I193" s="48" t="s">
        <v>5</v>
      </c>
      <c r="J193" s="48" t="s">
        <v>5</v>
      </c>
      <c r="K193" s="48" t="s">
        <v>5</v>
      </c>
      <c r="L193" s="48" t="s">
        <v>5</v>
      </c>
      <c r="M193" s="48">
        <v>99</v>
      </c>
      <c r="N193" s="48">
        <v>1320</v>
      </c>
      <c r="O193" s="48">
        <v>1735</v>
      </c>
      <c r="Q193" s="20"/>
      <c r="R193" s="44"/>
      <c r="S193" s="44"/>
    </row>
  </sheetData>
  <sheetProtection sort="0" autoFilter="0"/>
  <autoFilter ref="A10:O10" xr:uid="{B647F76D-94AA-474A-9980-47F97413BB51}"/>
  <mergeCells count="23">
    <mergeCell ref="K7:K9"/>
    <mergeCell ref="L7:L9"/>
    <mergeCell ref="F7:F9"/>
    <mergeCell ref="G7:G9"/>
    <mergeCell ref="H7:H9"/>
    <mergeCell ref="I7:I9"/>
    <mergeCell ref="J7:J9"/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</mergeCells>
  <hyperlinks>
    <hyperlink ref="Q2" location="Contents!A1" display="Back to Contents" xr:uid="{00000000-0004-0000-0300-000000000000}"/>
    <hyperlink ref="Q6" location="T3.2!B11" display="Managers" xr:uid="{00000000-0004-0000-0300-000001000000}"/>
    <hyperlink ref="Q7" location="T3.2!B43" display="Professionals" xr:uid="{00000000-0004-0000-0300-000002000000}"/>
    <hyperlink ref="Q8" location="T3.2!B103" display="Assoc. Prof &amp; Tech" xr:uid="{00000000-0004-0000-0300-000003000000}"/>
    <hyperlink ref="R8" location="T3.2!B162" display="Craftsmen &amp; Rel Wkrs" xr:uid="{00000000-0004-0000-0300-000004000000}"/>
    <hyperlink ref="S6" location="T3.2!B169" display="Plant &amp; Mach. Op. &amp; Assem" xr:uid="{00000000-0004-0000-0300-000005000000}"/>
    <hyperlink ref="S7" location="T3.2!B183" display="Cleaners, Labourers &amp; Rel Wkrs" xr:uid="{00000000-0004-0000-0300-000006000000}"/>
    <hyperlink ref="R6" location="T3.2!B135" display="Clerical Supp Wkrs" xr:uid="{00000000-0004-0000-0300-000007000000}"/>
    <hyperlink ref="R7" location="T3.2!B146" display="Svce &amp; Sales Wkrs" xr:uid="{00000000-0004-0000-0300-000008000000}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2" manualBreakCount="2">
    <brk id="34" min="1" max="14" man="1"/>
    <brk id="63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dlc_DocId xmlns="e5775c44-5034-46ee-b1b0-8650967f43ea">4XQ4D5TRQRHF-1623496119-796</_dlc_DocId>
    <_dlc_DocIdUrl xmlns="e5775c44-5034-46ee-b1b0-8650967f43ea">
      <Url>http://stats.mom.gov.sg/_layouts/DocIdRedir.aspx?ID=4XQ4D5TRQRHF-1623496119-796</Url>
      <Description>4XQ4D5TRQRHF-1623496119-796</Description>
    </_dlc_DocIdUrl>
    <_dlc_DocIdPersistId xmlns="e5775c44-5034-46ee-b1b0-8650967f43ea">false</_dlc_DocIdPersistId>
    <iMAS_PublishDateTime xmlns="34e1e7f4-1fc7-4644-a9e8-08ea5cae6a7f">2020-06-30T02:00:00+00:00</iMAS_PublishDateTim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C8AF26-1004-4089-A185-267BDFB95E02}"/>
</file>

<file path=customXml/itemProps2.xml><?xml version="1.0" encoding="utf-8"?>
<ds:datastoreItem xmlns:ds="http://schemas.openxmlformats.org/officeDocument/2006/customXml" ds:itemID="{1B08026A-6631-4B4F-8FD6-FBFDB3493EAD}"/>
</file>

<file path=customXml/itemProps3.xml><?xml version="1.0" encoding="utf-8"?>
<ds:datastoreItem xmlns:ds="http://schemas.openxmlformats.org/officeDocument/2006/customXml" ds:itemID="{07EF9A58-E6D2-4A0D-B9D0-11E9710617B7}"/>
</file>

<file path=customXml/itemProps4.xml><?xml version="1.0" encoding="utf-8"?>
<ds:datastoreItem xmlns:ds="http://schemas.openxmlformats.org/officeDocument/2006/customXml" ds:itemID="{2D2013A4-C370-4EDF-870C-07518221CE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Contents</vt:lpstr>
      <vt:lpstr>T3</vt:lpstr>
      <vt:lpstr>T3.1</vt:lpstr>
      <vt:lpstr>T3.2</vt:lpstr>
      <vt:lpstr>Contents!Print_Area</vt:lpstr>
      <vt:lpstr>'T3'!Print_Area</vt:lpstr>
      <vt:lpstr>T3.1!Print_Area</vt:lpstr>
      <vt:lpstr>T3.2!Print_Area</vt:lpstr>
      <vt:lpstr>'T3'!Print_Area_MI</vt:lpstr>
      <vt:lpstr>'T3'!Print_Titles</vt:lpstr>
      <vt:lpstr>T3.1!Print_Titles</vt:lpstr>
      <vt:lpstr>T3.2!Print_Titles</vt:lpstr>
      <vt:lpstr>'T3'!Print_Titles_MI</vt:lpstr>
      <vt:lpstr>T3.1!Print_Titles_MI</vt:lpstr>
      <vt:lpstr>T3.2!Print_Titles_MI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Monthly Basic and Gross Wages of Common Occupations by Sex in All Industries</dc:title>
  <dc:creator>MOMCL4</dc:creator>
  <cp:lastModifiedBy>Li Mei NG (MOM)</cp:lastModifiedBy>
  <cp:lastPrinted>2019-05-30T09:59:16Z</cp:lastPrinted>
  <dcterms:created xsi:type="dcterms:W3CDTF">2012-06-18T03:17:21Z</dcterms:created>
  <dcterms:modified xsi:type="dcterms:W3CDTF">2020-06-03T01:05:52Z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content">
    <vt:lpwstr/>
  </property>
  <property fmtid="{D5CDD505-2E9C-101B-9397-08002B2CF9AE}" pid="6" name="Right">
    <vt:lpwstr/>
  </property>
  <property fmtid="{D5CDD505-2E9C-101B-9397-08002B2CF9AE}" pid="7" name="PublishingRollupImage">
    <vt:lpwstr/>
  </property>
  <property fmtid="{D5CDD505-2E9C-101B-9397-08002B2CF9AE}" pid="8" name="ArticleByLine">
    <vt:lpwstr/>
  </property>
  <property fmtid="{D5CDD505-2E9C-101B-9397-08002B2CF9AE}" pid="9" name="PublishingContactEmail">
    <vt:lpwstr/>
  </property>
  <property fmtid="{D5CDD505-2E9C-101B-9397-08002B2CF9AE}" pid="10" name="Breadcrumb">
    <vt:lpwstr/>
  </property>
  <property fmtid="{D5CDD505-2E9C-101B-9397-08002B2CF9AE}" pid="11" name="xd_Signature">
    <vt:bool>false</vt:bool>
  </property>
  <property fmtid="{D5CDD505-2E9C-101B-9397-08002B2CF9AE}" pid="12" name="PublishingPageImage">
    <vt:lpwstr/>
  </property>
  <property fmtid="{D5CDD505-2E9C-101B-9397-08002B2CF9AE}" pid="13" name="SummaryLinks">
    <vt:lpwstr/>
  </property>
  <property fmtid="{D5CDD505-2E9C-101B-9397-08002B2CF9AE}" pid="14" name="xd_ProgID">
    <vt:lpwstr/>
  </property>
  <property fmtid="{D5CDD505-2E9C-101B-9397-08002B2CF9AE}" pid="15" name="Center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rightsidebar">
    <vt:lpwstr/>
  </property>
  <property fmtid="{D5CDD505-2E9C-101B-9397-08002B2CF9AE}" pid="19" name="_dlc_Exempt">
    <vt:bool>false</vt:bool>
  </property>
  <property fmtid="{D5CDD505-2E9C-101B-9397-08002B2CF9AE}" pid="20" name="_SourceUrl">
    <vt:lpwstr/>
  </property>
  <property fmtid="{D5CDD505-2E9C-101B-9397-08002B2CF9AE}" pid="21" name="Comments">
    <vt:lpwstr/>
  </property>
  <property fmtid="{D5CDD505-2E9C-101B-9397-08002B2CF9AE}" pid="22" name="PublishingPageLayout">
    <vt:lpwstr/>
  </property>
  <property fmtid="{D5CDD505-2E9C-101B-9397-08002B2CF9AE}" pid="23" name="footer">
    <vt:lpwstr/>
  </property>
  <property fmtid="{D5CDD505-2E9C-101B-9397-08002B2CF9AE}" pid="24" name="HeaderStyleDefinitions">
    <vt:lpwstr/>
  </property>
  <property fmtid="{D5CDD505-2E9C-101B-9397-08002B2CF9AE}" pid="25" name="Left">
    <vt:lpwstr/>
  </property>
  <property fmtid="{D5CDD505-2E9C-101B-9397-08002B2CF9AE}" pid="26" name="NAV">
    <vt:lpwstr/>
  </property>
  <property fmtid="{D5CDD505-2E9C-101B-9397-08002B2CF9AE}" pid="27" name="headerarea">
    <vt:lpwstr/>
  </property>
  <property fmtid="{D5CDD505-2E9C-101B-9397-08002B2CF9AE}" pid="28" name="Page Title">
    <vt:lpwstr/>
  </property>
  <property fmtid="{D5CDD505-2E9C-101B-9397-08002B2CF9AE}" pid="29" name="TemplateUrl">
    <vt:lpwstr/>
  </property>
  <property fmtid="{D5CDD505-2E9C-101B-9397-08002B2CF9AE}" pid="30" name="Audience">
    <vt:lpwstr/>
  </property>
  <property fmtid="{D5CDD505-2E9C-101B-9397-08002B2CF9AE}" pid="31" name="PublishingImageCaption">
    <vt:lpwstr/>
  </property>
  <property fmtid="{D5CDD505-2E9C-101B-9397-08002B2CF9AE}" pid="32" name="leftsidebar">
    <vt:lpwstr/>
  </property>
  <property fmtid="{D5CDD505-2E9C-101B-9397-08002B2CF9AE}" pid="33" name="navbar">
    <vt:lpwstr/>
  </property>
  <property fmtid="{D5CDD505-2E9C-101B-9397-08002B2CF9AE}" pid="34" name="share-this">
    <vt:lpwstr/>
  </property>
  <property fmtid="{D5CDD505-2E9C-101B-9397-08002B2CF9AE}" pid="35" name="PublishingContactPicture">
    <vt:lpwstr/>
  </property>
  <property fmtid="{D5CDD505-2E9C-101B-9397-08002B2CF9AE}" pid="36" name="PublishingVariationGroupID">
    <vt:lpwstr/>
  </property>
  <property fmtid="{D5CDD505-2E9C-101B-9397-08002B2CF9AE}" pid="37" name="_dlc_DocIdItemGuid">
    <vt:lpwstr>98959544-1de4-4548-af17-928020e7ad47</vt:lpwstr>
  </property>
  <property fmtid="{D5CDD505-2E9C-101B-9397-08002B2CF9AE}" pid="38" name="Order">
    <vt:r8>161500</vt:r8>
  </property>
  <property fmtid="{D5CDD505-2E9C-101B-9397-08002B2CF9AE}" pid="39" name="MSIP_Label_8750e093-5171-4520-acd4-0504c47e84d2_Enabled">
    <vt:lpwstr>True</vt:lpwstr>
  </property>
  <property fmtid="{D5CDD505-2E9C-101B-9397-08002B2CF9AE}" pid="40" name="MSIP_Label_8750e093-5171-4520-acd4-0504c47e84d2_SiteId">
    <vt:lpwstr>0b11c524-9a1c-4e1b-84cb-6336aefc2243</vt:lpwstr>
  </property>
  <property fmtid="{D5CDD505-2E9C-101B-9397-08002B2CF9AE}" pid="41" name="MSIP_Label_8750e093-5171-4520-acd4-0504c47e84d2_Owner">
    <vt:lpwstr>MOMNLM2@soe.sgnet.gov.sg</vt:lpwstr>
  </property>
  <property fmtid="{D5CDD505-2E9C-101B-9397-08002B2CF9AE}" pid="42" name="MSIP_Label_8750e093-5171-4520-acd4-0504c47e84d2_SetDate">
    <vt:lpwstr>2020-06-03T01:03:47.3134269Z</vt:lpwstr>
  </property>
  <property fmtid="{D5CDD505-2E9C-101B-9397-08002B2CF9AE}" pid="43" name="MSIP_Label_8750e093-5171-4520-acd4-0504c47e84d2_Name">
    <vt:lpwstr>OFFICIAL (CLOSED)</vt:lpwstr>
  </property>
  <property fmtid="{D5CDD505-2E9C-101B-9397-08002B2CF9AE}" pid="44" name="MSIP_Label_8750e093-5171-4520-acd4-0504c47e84d2_Application">
    <vt:lpwstr>Microsoft Azure Information Protection</vt:lpwstr>
  </property>
  <property fmtid="{D5CDD505-2E9C-101B-9397-08002B2CF9AE}" pid="45" name="MSIP_Label_8750e093-5171-4520-acd4-0504c47e84d2_ActionId">
    <vt:lpwstr>db7b5283-29ed-40bf-830e-0eab068d5a07</vt:lpwstr>
  </property>
  <property fmtid="{D5CDD505-2E9C-101B-9397-08002B2CF9AE}" pid="46" name="MSIP_Label_8750e093-5171-4520-acd4-0504c47e84d2_Extended_MSFT_Method">
    <vt:lpwstr>Manual</vt:lpwstr>
  </property>
  <property fmtid="{D5CDD505-2E9C-101B-9397-08002B2CF9AE}" pid="47" name="MSIP_Label_4aaa7e78-45b1-4890-b8a3-003d1d728a3e_Enabled">
    <vt:lpwstr>True</vt:lpwstr>
  </property>
  <property fmtid="{D5CDD505-2E9C-101B-9397-08002B2CF9AE}" pid="48" name="MSIP_Label_4aaa7e78-45b1-4890-b8a3-003d1d728a3e_SiteId">
    <vt:lpwstr>0b11c524-9a1c-4e1b-84cb-6336aefc2243</vt:lpwstr>
  </property>
  <property fmtid="{D5CDD505-2E9C-101B-9397-08002B2CF9AE}" pid="49" name="MSIP_Label_4aaa7e78-45b1-4890-b8a3-003d1d728a3e_Owner">
    <vt:lpwstr>MOMNLM2@soe.sgnet.gov.sg</vt:lpwstr>
  </property>
  <property fmtid="{D5CDD505-2E9C-101B-9397-08002B2CF9AE}" pid="50" name="MSIP_Label_4aaa7e78-45b1-4890-b8a3-003d1d728a3e_SetDate">
    <vt:lpwstr>2020-06-03T01:03:47.3134269Z</vt:lpwstr>
  </property>
  <property fmtid="{D5CDD505-2E9C-101B-9397-08002B2CF9AE}" pid="51" name="MSIP_Label_4aaa7e78-45b1-4890-b8a3-003d1d728a3e_Name">
    <vt:lpwstr>NON-SENSITIVE</vt:lpwstr>
  </property>
  <property fmtid="{D5CDD505-2E9C-101B-9397-08002B2CF9AE}" pid="52" name="MSIP_Label_4aaa7e78-45b1-4890-b8a3-003d1d728a3e_Application">
    <vt:lpwstr>Microsoft Azure Information Protection</vt:lpwstr>
  </property>
  <property fmtid="{D5CDD505-2E9C-101B-9397-08002B2CF9AE}" pid="53" name="MSIP_Label_4aaa7e78-45b1-4890-b8a3-003d1d728a3e_ActionId">
    <vt:lpwstr>db7b5283-29ed-40bf-830e-0eab068d5a07</vt:lpwstr>
  </property>
  <property fmtid="{D5CDD505-2E9C-101B-9397-08002B2CF9AE}" pid="54" name="MSIP_Label_4aaa7e78-45b1-4890-b8a3-003d1d728a3e_Parent">
    <vt:lpwstr>8750e093-5171-4520-acd4-0504c47e84d2</vt:lpwstr>
  </property>
  <property fmtid="{D5CDD505-2E9C-101B-9397-08002B2CF9AE}" pid="55" name="MSIP_Label_4aaa7e78-45b1-4890-b8a3-003d1d728a3e_Extended_MSFT_Method">
    <vt:lpwstr>Manual</vt:lpwstr>
  </property>
  <property fmtid="{D5CDD505-2E9C-101B-9397-08002B2CF9AE}" pid="56" name="Sensitivity">
    <vt:lpwstr>OFFICIAL (CLOSED) NON-SENSITIVE</vt:lpwstr>
  </property>
  <property fmtid="{D5CDD505-2E9C-101B-9397-08002B2CF9AE}" pid="58" name="Topic">
    <vt:lpwstr>7;#</vt:lpwstr>
  </property>
  <property fmtid="{D5CDD505-2E9C-101B-9397-08002B2CF9AE}" pid="61" name="iMAS_Description">
    <vt:lpwstr>Median Monthly Basic and Gross Wages of Common Occupations by Sex in All Industries</vt:lpwstr>
  </property>
  <property fmtid="{D5CDD505-2E9C-101B-9397-08002B2CF9AE}" pid="62" name="iMAS_Searchable">
    <vt:bool>false</vt:bool>
  </property>
  <property fmtid="{D5CDD505-2E9C-101B-9397-08002B2CF9AE}" pid="63" name="iMAS_Image_Url">
    <vt:lpwstr/>
  </property>
  <property fmtid="{D5CDD505-2E9C-101B-9397-08002B2CF9AE}" pid="64" name="DocumentType">
    <vt:lpwstr>5</vt:lpwstr>
  </property>
  <property fmtid="{D5CDD505-2E9C-101B-9397-08002B2CF9AE}" pid="67" name="iMAS_Archive">
    <vt:bool>false</vt:bool>
  </property>
  <property fmtid="{D5CDD505-2E9C-101B-9397-08002B2CF9AE}" pid="69" name="Year">
    <vt:lpwstr>30</vt:lpwstr>
  </property>
  <property fmtid="{D5CDD505-2E9C-101B-9397-08002B2CF9AE}" pid="70" name="ReportMaster">
    <vt:lpwstr/>
  </property>
  <property fmtid="{D5CDD505-2E9C-101B-9397-08002B2CF9AE}" pid="71" name="_SharedFileIndex">
    <vt:lpwstr/>
  </property>
  <property fmtid="{D5CDD505-2E9C-101B-9397-08002B2CF9AE}" pid="72" name="Quarter">
    <vt:lpwstr/>
  </property>
  <property fmtid="{D5CDD505-2E9C-101B-9397-08002B2CF9AE}" pid="73" name="ComplianceAssetId">
    <vt:lpwstr/>
  </property>
  <property fmtid="{D5CDD505-2E9C-101B-9397-08002B2CF9AE}" pid="74" name="iMAS_LongTitle">
    <vt:lpwstr/>
  </property>
  <property fmtid="{D5CDD505-2E9C-101B-9397-08002B2CF9AE}" pid="75" name="iMAS_Notes">
    <vt:lpwstr/>
  </property>
  <property fmtid="{D5CDD505-2E9C-101B-9397-08002B2CF9AE}" pid="76" name="iMAS_Keyword">
    <vt:lpwstr/>
  </property>
  <property fmtid="{D5CDD505-2E9C-101B-9397-08002B2CF9AE}" pid="77" name="TaxCatchAll">
    <vt:lpwstr/>
  </property>
</Properties>
</file>